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信息工程学补考安排总表" sheetId="1" r:id="rId1"/>
    <sheet name="公共数学补考名单" sheetId="3" r:id="rId2"/>
    <sheet name="公共计算机补考名单" sheetId="4" r:id="rId3"/>
    <sheet name="专业课补考名单" sheetId="2" r:id="rId4"/>
  </sheets>
  <definedNames>
    <definedName name="_xlnm._FilterDatabase" localSheetId="0" hidden="1">信息工程学补考安排总表!$A$1:$L$78</definedName>
    <definedName name="_xlnm._FilterDatabase" localSheetId="1" hidden="1">公共数学补考名单!$A$3:$Z$208</definedName>
    <definedName name="_xlnm._FilterDatabase" localSheetId="2" hidden="1">公共计算机补考名单!$A$3:$I$52</definedName>
    <definedName name="_xlnm.Print_Area" localSheetId="0">信息工程学补考安排总表!$A$1:$L$77</definedName>
    <definedName name="_xlnm.Print_Area" localSheetId="3">专业课补考名单!$A$1:$J$195</definedName>
    <definedName name="_xlnm.Print_Titles" localSheetId="0">信息工程学补考安排总表!$3:$3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<sst xmlns="http://schemas.openxmlformats.org/spreadsheetml/2006/main" count="4177" uniqueCount="1587">
  <si>
    <t xml:space="preserve"> 三明学院 信息工程学 院（部）期初补考安排表</t>
  </si>
  <si>
    <t>(2023-2024学年第2学期)</t>
  </si>
  <si>
    <t>考试时间</t>
  </si>
  <si>
    <t>考试地点</t>
  </si>
  <si>
    <t>考试科目</t>
  </si>
  <si>
    <t>任课教师</t>
  </si>
  <si>
    <t>考试类型</t>
  </si>
  <si>
    <t>考试时长</t>
  </si>
  <si>
    <t>考试班级</t>
  </si>
  <si>
    <t>人数</t>
  </si>
  <si>
    <t>监考
教师</t>
  </si>
  <si>
    <t>备用
监考</t>
  </si>
  <si>
    <t>主考教师</t>
  </si>
  <si>
    <t>监考教师签名</t>
  </si>
  <si>
    <t xml:space="preserve">2024年3月4日中午12:20- </t>
  </si>
  <si>
    <t>大学外语（自备耳机参加听力考试，带2B铅笔和橡皮填涂答题卡），详见大学英语补考安排表</t>
  </si>
  <si>
    <t>科技楼701</t>
  </si>
  <si>
    <t>操作系统原理</t>
  </si>
  <si>
    <t>余晃晶</t>
  </si>
  <si>
    <t>笔试闭卷</t>
  </si>
  <si>
    <t>120分钟</t>
  </si>
  <si>
    <t>21网络工程1、2班</t>
  </si>
  <si>
    <t>赵治汉</t>
  </si>
  <si>
    <t>刘
持
标</t>
  </si>
  <si>
    <t>专业导论</t>
  </si>
  <si>
    <t>90分钟</t>
  </si>
  <si>
    <t>23计算机科学与技术1班</t>
  </si>
  <si>
    <t>常微分方程</t>
  </si>
  <si>
    <t>21数学与应用数学1、2班(师)</t>
  </si>
  <si>
    <t>解析几何</t>
  </si>
  <si>
    <t>韦东兴</t>
  </si>
  <si>
    <t>22数学与应用数学(师)</t>
  </si>
  <si>
    <t>物联网工程与实践</t>
  </si>
  <si>
    <t>李年攸</t>
  </si>
  <si>
    <t>20物联网工程1、2班</t>
  </si>
  <si>
    <t>通信工程设计与规范</t>
  </si>
  <si>
    <t>张昌钱</t>
  </si>
  <si>
    <t>20通信工程1班</t>
  </si>
  <si>
    <t>传感网技术</t>
  </si>
  <si>
    <t>余文琼</t>
  </si>
  <si>
    <t>21物联网工程2班</t>
  </si>
  <si>
    <t>2024年3月4日晚上18:30-</t>
  </si>
  <si>
    <t>大学物理，详见大学物理补考安排表</t>
  </si>
  <si>
    <t>2024年3月5日中午12:20-14:20</t>
  </si>
  <si>
    <t>博学楼205</t>
  </si>
  <si>
    <t>高等数学A（一）</t>
  </si>
  <si>
    <t>陈洪敏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</si>
  <si>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工程造价</t>
    </r>
    <r>
      <rPr>
        <sz val="10"/>
        <rFont val="Arial"/>
        <charset val="134"/>
      </rPr>
      <t>1</t>
    </r>
    <r>
      <rPr>
        <sz val="10"/>
        <rFont val="宋体"/>
        <charset val="134"/>
      </rPr>
      <t>班、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</si>
  <si>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郑书富</t>
  </si>
  <si>
    <t>祁辉</t>
  </si>
  <si>
    <t>廖逢钗</t>
  </si>
  <si>
    <t>库福立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</si>
  <si>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电子商务</t>
    </r>
  </si>
  <si>
    <t>赵绍玉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</si>
  <si>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网络工程</t>
    </r>
  </si>
  <si>
    <t>23物联网工程1班、2班</t>
  </si>
  <si>
    <t>刘荣惠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</si>
  <si>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化学工程与工艺</t>
    </r>
  </si>
  <si>
    <t>高等代数(一)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</si>
  <si>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  <r>
      <rPr>
        <sz val="10"/>
        <rFont val="宋体"/>
        <charset val="134"/>
      </rPr>
      <t>；</t>
    </r>
    <r>
      <rPr>
        <sz val="10"/>
        <rFont val="Arial"/>
        <charset val="134"/>
      </rPr>
      <t>21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1</t>
    </r>
  </si>
  <si>
    <t>博学楼223</t>
  </si>
  <si>
    <t>高等数学B（一）</t>
  </si>
  <si>
    <t>潘青飞</t>
  </si>
  <si>
    <t>23机器人工程</t>
  </si>
  <si>
    <t>傅有明</t>
  </si>
  <si>
    <t>陈诚宗</t>
  </si>
  <si>
    <t>23机械设计制造及其自动化1、2、3班</t>
  </si>
  <si>
    <t>23物理学(师)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</si>
  <si>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车辆工程，</t>
    </r>
    <r>
      <rPr>
        <sz val="10"/>
        <rFont val="Arial"/>
        <charset val="134"/>
      </rPr>
      <t>20</t>
    </r>
    <r>
      <rPr>
        <sz val="10"/>
        <rFont val="宋体"/>
        <charset val="134"/>
      </rPr>
      <t>车辆工程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</si>
  <si>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伊庆荣</t>
  </si>
  <si>
    <t>23数字媒体技术1、2班</t>
  </si>
  <si>
    <t>23材料化学</t>
  </si>
  <si>
    <t>潘飚</t>
  </si>
  <si>
    <t>23化学(师)</t>
  </si>
  <si>
    <t>23环境工程</t>
  </si>
  <si>
    <t>23生物技术</t>
  </si>
  <si>
    <t>高等数学D（一）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</si>
  <si>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电子信息工程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</si>
  <si>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曾云辉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</si>
  <si>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智能建造与智慧交通、</t>
    </r>
    <r>
      <rPr>
        <sz val="10"/>
        <rFont val="Arial"/>
        <charset val="134"/>
      </rPr>
      <t>21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</si>
  <si>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博学楼201</t>
  </si>
  <si>
    <t>王凯城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</si>
  <si>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</si>
  <si>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陈少强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</si>
  <si>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</si>
  <si>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陈孝国、朱伟芬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</si>
  <si>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</si>
  <si>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朱伟芬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</si>
  <si>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</si>
  <si>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 xml:space="preserve">2024年3月5日晚上18:30- </t>
  </si>
  <si>
    <t>博学楼401</t>
  </si>
  <si>
    <t>大学信息技术与应用</t>
  </si>
  <si>
    <t>徐涛、陈勤、张帅、王聪、李树生</t>
  </si>
  <si>
    <t>上机闭卷</t>
  </si>
  <si>
    <r>
      <rPr>
        <sz val="10"/>
        <rFont val="Arial"/>
        <charset val="134"/>
      </rPr>
      <t>90</t>
    </r>
    <r>
      <rPr>
        <sz val="10"/>
        <rFont val="宋体"/>
        <charset val="134"/>
      </rPr>
      <t>分钟</t>
    </r>
  </si>
  <si>
    <t>23土木工程1、2班；
23环境设计1、2班(闽台)；
23风景园林1、2班；
23工程造价1班
23智能建造与智慧交通
23数学与应用数学(师)
23车辆工程
23化学工程与工艺
23生物技术
23土木工程(海外)
23动画(闽台)
23视觉传达设计1班(闽台)
23机器人工程</t>
  </si>
  <si>
    <t>徐涛</t>
  </si>
  <si>
    <t>李树生</t>
  </si>
  <si>
    <t>崔积适</t>
  </si>
  <si>
    <t>高级语言程序设计（C语言）</t>
  </si>
  <si>
    <t>刘振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</si>
  <si>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机器人工程</t>
    </r>
  </si>
  <si>
    <t>陈勤</t>
  </si>
  <si>
    <t>高级语言程序设计（Python_B）</t>
  </si>
  <si>
    <t>22工程造价1、2班</t>
  </si>
  <si>
    <t>高级语言程序设计（VB）</t>
  </si>
  <si>
    <t>徐涛、黄建茂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</si>
  <si>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 xml:space="preserve">
22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</si>
  <si>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2024年3月6日中午12:20-14:20</t>
  </si>
  <si>
    <t>博学楼127</t>
  </si>
  <si>
    <t>概率论与数理统计</t>
  </si>
  <si>
    <t>刘墨德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</si>
  <si>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  <r>
      <rPr>
        <sz val="10"/>
        <rFont val="宋体"/>
        <charset val="134"/>
      </rPr>
      <t>；</t>
    </r>
    <r>
      <rPr>
        <sz val="10"/>
        <rFont val="Arial"/>
        <charset val="134"/>
      </rPr>
      <t>22</t>
    </r>
    <r>
      <rPr>
        <sz val="10"/>
        <rFont val="宋体"/>
        <charset val="134"/>
      </rPr>
      <t>机器人工程</t>
    </r>
  </si>
  <si>
    <t>林丽华</t>
  </si>
  <si>
    <t>管强</t>
  </si>
  <si>
    <t>概率论与数理统计(A)</t>
  </si>
  <si>
    <t>梁明杰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</si>
  <si>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</si>
  <si>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概率论与数理统计（经济类）</t>
  </si>
  <si>
    <t>张启贤、刘安翔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</si>
  <si>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财务管理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  <r>
      <rPr>
        <sz val="10"/>
        <rFont val="宋体"/>
        <charset val="134"/>
      </rPr>
      <t>，</t>
    </r>
    <r>
      <rPr>
        <sz val="10"/>
        <rFont val="Arial"/>
        <charset val="134"/>
      </rPr>
      <t>22</t>
    </r>
    <r>
      <rPr>
        <sz val="10"/>
        <rFont val="宋体"/>
        <charset val="134"/>
      </rPr>
      <t>市场营销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  <r>
      <rPr>
        <sz val="10"/>
        <rFont val="宋体"/>
        <charset val="134"/>
      </rPr>
      <t>，</t>
    </r>
    <r>
      <rPr>
        <sz val="10"/>
        <rFont val="Arial"/>
        <charset val="134"/>
      </rPr>
      <t>22</t>
    </r>
    <r>
      <rPr>
        <sz val="10"/>
        <rFont val="宋体"/>
        <charset val="134"/>
      </rPr>
      <t>工程造价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</si>
  <si>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张启贤</t>
  </si>
  <si>
    <t>微积分（一）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</si>
  <si>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财务管理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  <r>
      <rPr>
        <sz val="10"/>
        <rFont val="宋体"/>
        <charset val="134"/>
      </rPr>
      <t>、</t>
    </r>
    <r>
      <rPr>
        <sz val="10"/>
        <rFont val="Arial"/>
        <charset val="134"/>
      </rPr>
      <t>23</t>
    </r>
    <r>
      <rPr>
        <sz val="10"/>
        <rFont val="宋体"/>
        <charset val="134"/>
      </rPr>
      <t>市场营销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</si>
  <si>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张启贤、伊庆荣、郑书富、管强、杨川宁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</si>
  <si>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机械设计制造及其自动化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3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>22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 xml:space="preserve">
22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>22</t>
    </r>
    <r>
      <rPr>
        <sz val="10"/>
        <rFont val="宋体"/>
        <charset val="134"/>
      </rPr>
      <t>材料化学；</t>
    </r>
    <r>
      <rPr>
        <sz val="10"/>
        <rFont val="Arial"/>
        <charset val="134"/>
      </rPr>
      <t xml:space="preserve">
22</t>
    </r>
    <r>
      <rPr>
        <sz val="10"/>
        <rFont val="宋体"/>
        <charset val="134"/>
      </rPr>
      <t>化学工程与工艺</t>
    </r>
  </si>
  <si>
    <t>2024年3月6日下午</t>
  </si>
  <si>
    <t>马克思主义基本原理概论、思想道德与法治、毛泽东思想和中国特色社会主义理论体系概论、中国近现代史纲要、习近平新时代中国特色社会主义思想概论，详见马院期初补考安排表</t>
  </si>
  <si>
    <t>2024年3月6日下午14:00-</t>
  </si>
  <si>
    <t>博学楼402</t>
  </si>
  <si>
    <t>移动应用开发</t>
  </si>
  <si>
    <t>刘莉、尤巧珠</t>
  </si>
  <si>
    <t>上机开卷</t>
  </si>
  <si>
    <t>180分钟</t>
  </si>
  <si>
    <t>21网络工程1、2班；
22物联网工程2班；
20网络工程2班</t>
  </si>
  <si>
    <t>刘莉</t>
  </si>
  <si>
    <t>张山清</t>
  </si>
  <si>
    <t>王红雨</t>
  </si>
  <si>
    <t>计算机组成原理与汇编语言</t>
  </si>
  <si>
    <t>秦彩杰、田民格</t>
  </si>
  <si>
    <t>21物联网工程1、2班</t>
  </si>
  <si>
    <t>神经网络与深度学习</t>
  </si>
  <si>
    <t>秦彩杰</t>
  </si>
  <si>
    <t>21人工智能1班</t>
  </si>
  <si>
    <t>数学实验</t>
  </si>
  <si>
    <t>2024年3月6日晚上18:30-20:30</t>
  </si>
  <si>
    <t>线性代数</t>
  </si>
  <si>
    <t>杜素勤</t>
  </si>
  <si>
    <t>李金波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</si>
  <si>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 xml:space="preserve">
22</t>
    </r>
    <r>
      <rPr>
        <sz val="10"/>
        <rFont val="宋体"/>
        <charset val="134"/>
      </rPr>
      <t>网络工程</t>
    </r>
  </si>
  <si>
    <t>杨川宁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</si>
  <si>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材料化学、</t>
    </r>
    <r>
      <rPr>
        <sz val="10"/>
        <rFont val="Arial"/>
        <charset val="134"/>
      </rPr>
      <t>22</t>
    </r>
    <r>
      <rPr>
        <sz val="10"/>
        <rFont val="宋体"/>
        <charset val="134"/>
      </rPr>
      <t>环境工程、</t>
    </r>
    <r>
      <rPr>
        <sz val="10"/>
        <rFont val="Arial"/>
        <charset val="134"/>
      </rPr>
      <t>22</t>
    </r>
    <r>
      <rPr>
        <sz val="10"/>
        <rFont val="宋体"/>
        <charset val="134"/>
      </rPr>
      <t>生物技术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</si>
  <si>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</si>
  <si>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机械设计制造及其自动化</t>
    </r>
    <r>
      <rPr>
        <sz val="10"/>
        <rFont val="Arial"/>
        <charset val="134"/>
      </rPr>
      <t>2</t>
    </r>
    <r>
      <rPr>
        <sz val="10"/>
        <rFont val="宋体"/>
        <charset val="134"/>
      </rPr>
      <t>、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</si>
  <si>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车辆工程、</t>
    </r>
    <r>
      <rPr>
        <sz val="10"/>
        <rFont val="Arial"/>
        <charset val="134"/>
      </rPr>
      <t>22</t>
    </r>
    <r>
      <rPr>
        <sz val="10"/>
        <rFont val="宋体"/>
        <charset val="134"/>
      </rPr>
      <t>物理学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</si>
  <si>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线性代数（经济类）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</si>
  <si>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工程造价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</si>
  <si>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2024年3月7日中午12:20-14:20</t>
  </si>
  <si>
    <t>电子技术基础</t>
  </si>
  <si>
    <t>魏晶晶、王聪、詹小良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</si>
  <si>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分钟</t>
    </r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</si>
  <si>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 xml:space="preserve">
23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>23</t>
    </r>
    <r>
      <rPr>
        <sz val="10"/>
        <rFont val="宋体"/>
        <charset val="134"/>
      </rPr>
      <t>网络工程；</t>
    </r>
    <r>
      <rPr>
        <sz val="10"/>
        <rFont val="Arial"/>
        <charset val="134"/>
      </rPr>
      <t>23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>22</t>
    </r>
    <r>
      <rPr>
        <sz val="10"/>
        <rFont val="宋体"/>
        <charset val="134"/>
      </rPr>
      <t>网络工程</t>
    </r>
  </si>
  <si>
    <t>詹小良</t>
  </si>
  <si>
    <t>阮承妹</t>
  </si>
  <si>
    <t>陈秀里</t>
  </si>
  <si>
    <t>数学分析(三)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</si>
  <si>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</si>
  <si>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运筹学</t>
  </si>
  <si>
    <t>王佑恩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</si>
  <si>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</si>
  <si>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云计算与虚拟化技术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</si>
  <si>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网络工程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</si>
  <si>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数据库原理及应用（4学分）</t>
  </si>
  <si>
    <t>李年攸、田民格、李树生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</si>
  <si>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 xml:space="preserve">
22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班；</t>
    </r>
    <r>
      <rPr>
        <sz val="10"/>
        <rFont val="Arial"/>
        <charset val="134"/>
      </rPr>
      <t>21</t>
    </r>
    <r>
      <rPr>
        <sz val="10"/>
        <rFont val="宋体"/>
        <charset val="134"/>
      </rPr>
      <t>网络工程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</si>
  <si>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田民格</t>
  </si>
  <si>
    <t>数据库原理及应用（3学分）</t>
  </si>
  <si>
    <t>陈秀琼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</si>
  <si>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网络工程</t>
    </r>
  </si>
  <si>
    <t>人工智能程序设计基础</t>
  </si>
  <si>
    <t>2024年3月7日晚上18:30-</t>
  </si>
  <si>
    <t>应用文写作（理），详见文传期初补考安排表</t>
  </si>
  <si>
    <t>2024年3月7日晚上18:20-21:20</t>
  </si>
  <si>
    <t>数据结构与算法</t>
  </si>
  <si>
    <t>梁金梅</t>
  </si>
  <si>
    <t>22人工智能1、2班</t>
  </si>
  <si>
    <t>惠苗</t>
  </si>
  <si>
    <t>刘持标</t>
  </si>
  <si>
    <t>数据结构与算法分析</t>
  </si>
  <si>
    <t>刘莉、惠苗、谢秋华</t>
  </si>
  <si>
    <t>22计算机科学与技术1、2班；
22网络工程；22物联网工程1、2班</t>
  </si>
  <si>
    <t>2024年3月8日中午12:20-14:20</t>
  </si>
  <si>
    <t>数学分析(一)</t>
  </si>
  <si>
    <t>23数学与应用数学(师)；22数学与应用数学（师）；21数学与应用数学1班(师)</t>
  </si>
  <si>
    <t>林廷劈</t>
  </si>
  <si>
    <t>廖振玄</t>
  </si>
  <si>
    <t>网络协议分析与设计</t>
  </si>
  <si>
    <t>数据通信与网络技术</t>
  </si>
  <si>
    <t>吴美瑜</t>
  </si>
  <si>
    <t>21计算机科学与技术2班、22网络工程、21网络工程1班</t>
  </si>
  <si>
    <t>网络规划与优化</t>
  </si>
  <si>
    <t>谢有琨</t>
  </si>
  <si>
    <t>软件测试技术</t>
  </si>
  <si>
    <t>22计算机科学与技术1、2班</t>
  </si>
  <si>
    <t>谢秋华</t>
  </si>
  <si>
    <t>2024年3月8日晚上18:20-21:20</t>
  </si>
  <si>
    <t>.Net程序设计</t>
  </si>
  <si>
    <t>黄建茂</t>
  </si>
  <si>
    <r>
      <rPr>
        <sz val="10"/>
        <rFont val="Arial"/>
        <charset val="134"/>
      </rPr>
      <t>180</t>
    </r>
    <r>
      <rPr>
        <sz val="10"/>
        <rFont val="宋体"/>
        <charset val="134"/>
      </rPr>
      <t>分钟</t>
    </r>
  </si>
  <si>
    <t>何力鸿</t>
  </si>
  <si>
    <t>C语言程序设计</t>
  </si>
  <si>
    <t>刘振、魏晶晶、何力鸿、张标汉、陈少强、孙丽丽</t>
  </si>
  <si>
    <t>23计算机科学与技术1、2班；
23人工智能1、2班；
23网络工程；
23物联网工程1、2班；
22网络工程</t>
  </si>
  <si>
    <t>39+1（高级语言程序C）</t>
  </si>
  <si>
    <t>其他不统一安排课程，请自行与任课教师联系</t>
  </si>
  <si>
    <t>大数据技术基础</t>
  </si>
  <si>
    <t>尤垂桔</t>
  </si>
  <si>
    <t>项目实践</t>
  </si>
  <si>
    <t>网络攻防技术</t>
  </si>
  <si>
    <t>项目模拟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</si>
  <si>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网络工程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</si>
  <si>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网页制作基础</t>
  </si>
  <si>
    <t>张帅</t>
  </si>
  <si>
    <t>上机操作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</si>
  <si>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</si>
  <si>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备注</t>
  </si>
  <si>
    <t xml:space="preserve">1、主考：刘持标    副主考：廖逢钗 崔积适 管强 陈秀里 王红雨      巡考： 李金波      考务：李淑婷  萧祖玲
2、做考场的教室（机房），请相关人员准时开门，提前布置好考场，保持考室整洁，保证考试的顺利进行。
3、考生须携带身份证、学生证（两者缺一不可）方可参加考试。                                                                                                                       
4、考生只准携带必要的文具入场（开卷考的科目只能带任课教师指定的资料和物品）。                                                                                                  
5、不论是开卷考还是闭卷考，一律禁止随身携带各种无线通信工具（如手机）、电子记事本等物品，一经发现，将以违规违纪论处。如已将手机等设备带入考场的，必须立即关闭电源，放在指定的物品存放处。（注：考生尽量不要带手机等贵重的物品，监考人员不承担保管责任）                                                                                                             6、考场内不得擅自相互借用文具等物品。
7、监考老师需根据教室大小和考试科目自行安排考试座位，合理利用教室资源（大教室考场和插考的考场必须分散座位，不能集中在前半段或后半段），检查桌椅排列及距离（单人课桌需抽屉朝前），与考试相关资料一律不得带入（考试桌面留有证件、笔等必需物品，其他物品一律不放在桌上，学生如有带材料和其他物品的，全部放置在教室前方角落地上，不得占用考试座位数，手机需关机）。考试时同一科目考试座位必须有间隔或交叉安排。
8、考试完毕后，监考老师需要按照学号从小到大整理试卷、清点份数并签字；当科考试的任课老师确认试卷份数后，及时领走试卷。                                                          
9、如有遗漏或差错，请速与考务老师联系。 </t>
  </si>
  <si>
    <r>
      <rPr>
        <b/>
        <sz val="14"/>
        <rFont val="宋体"/>
        <charset val="134"/>
      </rPr>
      <t>2023-2024-2</t>
    </r>
    <r>
      <rPr>
        <b/>
        <sz val="14"/>
        <color rgb="FFFF0000"/>
        <rFont val="宋体"/>
        <charset val="134"/>
      </rPr>
      <t>高等数学A/B/D</t>
    </r>
    <r>
      <rPr>
        <b/>
        <sz val="14"/>
        <rFont val="宋体"/>
        <charset val="134"/>
      </rPr>
      <t>期初补考安排</t>
    </r>
  </si>
  <si>
    <r>
      <rPr>
        <b/>
        <sz val="14"/>
        <rFont val="宋体"/>
        <charset val="134"/>
      </rPr>
      <t>2023-2024-2</t>
    </r>
    <r>
      <rPr>
        <b/>
        <sz val="14"/>
        <color rgb="FFFF0000"/>
        <rFont val="宋体"/>
        <charset val="134"/>
      </rPr>
      <t>线性代数、线性代数（经济类）</t>
    </r>
    <r>
      <rPr>
        <b/>
        <sz val="14"/>
        <rFont val="宋体"/>
        <charset val="134"/>
      </rPr>
      <t>期初补考安排</t>
    </r>
  </si>
  <si>
    <r>
      <rPr>
        <b/>
        <sz val="14"/>
        <rFont val="宋体"/>
        <charset val="134"/>
      </rPr>
      <t>2023-2024-2</t>
    </r>
    <r>
      <rPr>
        <b/>
        <sz val="14"/>
        <color rgb="FFFF0000"/>
        <rFont val="宋体"/>
        <charset val="134"/>
      </rPr>
      <t>概率论与数理统计、概率论与数理统计(A)、概率论与数理统计（经济类）、微积分（一）</t>
    </r>
    <r>
      <rPr>
        <b/>
        <sz val="14"/>
        <rFont val="宋体"/>
        <charset val="134"/>
      </rPr>
      <t>期初补考安排</t>
    </r>
  </si>
  <si>
    <t>1.补考时间：2024年3月5日中午   12:20-                                                                                      2.考生须携带身份证、学生证（两者缺一不可）方可参加考试。</t>
  </si>
  <si>
    <t>1.补考时间：2024年3月6日晚上18:30-20:30                                                                                      2.考生须携带身份证、学生证（两者缺一不可）方可参加考试。</t>
  </si>
  <si>
    <t>1.补考时间：2024年3月6日中午  12:20-                                                                                         2.考生须携带身份证、学生证（两者缺一不可）方可参加考试。</t>
  </si>
  <si>
    <t>序号</t>
  </si>
  <si>
    <t>学号</t>
  </si>
  <si>
    <t>姓名</t>
  </si>
  <si>
    <t>班级</t>
  </si>
  <si>
    <t>课程名称</t>
  </si>
  <si>
    <t>上课教师姓名</t>
  </si>
  <si>
    <t>考场</t>
  </si>
  <si>
    <t>学生签名</t>
  </si>
  <si>
    <t>20230964113</t>
  </si>
  <si>
    <t>孙溧檀</t>
  </si>
  <si>
    <t>23工程造价1班</t>
  </si>
  <si>
    <t>20230662145</t>
  </si>
  <si>
    <t>孙兵兵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</si>
  <si>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电子信息工程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</si>
  <si>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2022146B106</t>
  </si>
  <si>
    <t>柯贤政</t>
  </si>
  <si>
    <t>22土木工程(闽台)</t>
  </si>
  <si>
    <t>20230964110</t>
  </si>
  <si>
    <t>黄居淼</t>
  </si>
  <si>
    <t>20230662139</t>
  </si>
  <si>
    <t>罗稚翔</t>
  </si>
  <si>
    <t>23电子信息工程1班</t>
  </si>
  <si>
    <t>2022146B105</t>
  </si>
  <si>
    <t>马扬</t>
  </si>
  <si>
    <t>20230964101</t>
  </si>
  <si>
    <t>徐乙平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</si>
  <si>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工程造价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</si>
  <si>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20230662137</t>
  </si>
  <si>
    <t>张世友</t>
  </si>
  <si>
    <t>2022146B104</t>
  </si>
  <si>
    <t>黄浩东</t>
  </si>
  <si>
    <t>20230964243</t>
  </si>
  <si>
    <t>谭忠敏</t>
  </si>
  <si>
    <t>23工程造价2班</t>
  </si>
  <si>
    <t>20230662136</t>
  </si>
  <si>
    <t>程秦</t>
  </si>
  <si>
    <t>2022146B103</t>
  </si>
  <si>
    <t>林鑫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</si>
  <si>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</si>
  <si>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20230964216</t>
  </si>
  <si>
    <t>罗永杰</t>
  </si>
  <si>
    <t>20230662134</t>
  </si>
  <si>
    <t>江建霖</t>
  </si>
  <si>
    <t>2022146B102</t>
  </si>
  <si>
    <t>林富梁</t>
  </si>
  <si>
    <t>20230964207</t>
  </si>
  <si>
    <t>丁佳</t>
  </si>
  <si>
    <t>20230662133</t>
  </si>
  <si>
    <t>李洪响</t>
  </si>
  <si>
    <t>2022146B101</t>
  </si>
  <si>
    <t>翁泳</t>
  </si>
  <si>
    <t>20230964206</t>
  </si>
  <si>
    <t>李佳瑶</t>
  </si>
  <si>
    <t>20230662128</t>
  </si>
  <si>
    <t>伍彪</t>
  </si>
  <si>
    <t>2022146B137</t>
  </si>
  <si>
    <t>林朝征</t>
  </si>
  <si>
    <t>20230964203</t>
  </si>
  <si>
    <t>吴楠</t>
  </si>
  <si>
    <t>20230662127</t>
  </si>
  <si>
    <t>卢永泓</t>
  </si>
  <si>
    <t>2022146B136</t>
  </si>
  <si>
    <t>张志恒</t>
  </si>
  <si>
    <t>20230366147</t>
  </si>
  <si>
    <t>陈东进</t>
  </si>
  <si>
    <t>20230662125</t>
  </si>
  <si>
    <t>马思鸿</t>
  </si>
  <si>
    <t>2022146B131</t>
  </si>
  <si>
    <t>黄龙祥</t>
  </si>
  <si>
    <t>20230366133</t>
  </si>
  <si>
    <t>姜乐瑶</t>
  </si>
  <si>
    <t>23电子商务</t>
  </si>
  <si>
    <t>20230662121</t>
  </si>
  <si>
    <t>郑孔煊</t>
  </si>
  <si>
    <t>2022146B128</t>
  </si>
  <si>
    <t>张子暄</t>
  </si>
  <si>
    <t>20230366124</t>
  </si>
  <si>
    <t>戴佳</t>
  </si>
  <si>
    <t>20230662116</t>
  </si>
  <si>
    <t>郑少伟</t>
  </si>
  <si>
    <t>2022146B126</t>
  </si>
  <si>
    <t>彭忠炜</t>
  </si>
  <si>
    <t>20230366122</t>
  </si>
  <si>
    <t>李一博</t>
  </si>
  <si>
    <t>20230662114</t>
  </si>
  <si>
    <t>李天宝</t>
  </si>
  <si>
    <t>2022146B123</t>
  </si>
  <si>
    <t>吴思宇</t>
  </si>
  <si>
    <t>20230366118</t>
  </si>
  <si>
    <t>唐雨微</t>
  </si>
  <si>
    <t>20230662106</t>
  </si>
  <si>
    <t>朱星坤</t>
  </si>
  <si>
    <t>2022146B122</t>
  </si>
  <si>
    <t>倪陈斌</t>
  </si>
  <si>
    <t>20230366116</t>
  </si>
  <si>
    <t>周瑶</t>
  </si>
  <si>
    <t>20230662105</t>
  </si>
  <si>
    <t>张宏炜</t>
  </si>
  <si>
    <t>2022146B120</t>
  </si>
  <si>
    <t>卢正军</t>
  </si>
  <si>
    <t>20230366108</t>
  </si>
  <si>
    <t>黄欣怡</t>
  </si>
  <si>
    <t>20230662103</t>
  </si>
  <si>
    <t>高上钧</t>
  </si>
  <si>
    <t>2022146B115</t>
  </si>
  <si>
    <t>陈荣鑫</t>
  </si>
  <si>
    <t>20230366107</t>
  </si>
  <si>
    <t>张皓哲</t>
  </si>
  <si>
    <t>20230662102</t>
  </si>
  <si>
    <t>刘星熠</t>
  </si>
  <si>
    <t>2022146B114</t>
  </si>
  <si>
    <t>林越洋</t>
  </si>
  <si>
    <t>20230366105</t>
  </si>
  <si>
    <t>颜子诺</t>
  </si>
  <si>
    <t>20230662203</t>
  </si>
  <si>
    <t>陈在心</t>
  </si>
  <si>
    <t>23电子信息工程2班</t>
  </si>
  <si>
    <t>2022146B111</t>
  </si>
  <si>
    <t>刘逸伦</t>
  </si>
  <si>
    <t>20230366103</t>
  </si>
  <si>
    <t>张璐璐</t>
  </si>
  <si>
    <t>20230662245</t>
  </si>
  <si>
    <t>郑文豪</t>
  </si>
  <si>
    <t>20220961106</t>
  </si>
  <si>
    <t>杜王烁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</si>
  <si>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机器人工程</t>
    </r>
  </si>
  <si>
    <t>20230862140</t>
  </si>
  <si>
    <t>李国松</t>
  </si>
  <si>
    <t>23网络工程</t>
  </si>
  <si>
    <t>20230662242</t>
  </si>
  <si>
    <t>韦世鹏</t>
  </si>
  <si>
    <t>2022066C147</t>
  </si>
  <si>
    <t>陈祖乐</t>
  </si>
  <si>
    <t>22机器人工程</t>
  </si>
  <si>
    <t>20230862122</t>
  </si>
  <si>
    <t>敬文翔</t>
  </si>
  <si>
    <t>20230662238</t>
  </si>
  <si>
    <t>周雄</t>
  </si>
  <si>
    <t>2022066C145</t>
  </si>
  <si>
    <t>杨宽</t>
  </si>
  <si>
    <t>20230862120</t>
  </si>
  <si>
    <t>郑植允</t>
  </si>
  <si>
    <t>20230662237</t>
  </si>
  <si>
    <t>雷延松</t>
  </si>
  <si>
    <t>2022066C141</t>
  </si>
  <si>
    <t>罗家权</t>
  </si>
  <si>
    <t>20230862119</t>
  </si>
  <si>
    <t>张正源</t>
  </si>
  <si>
    <t>20230662236</t>
  </si>
  <si>
    <t>龙晓合</t>
  </si>
  <si>
    <t>2022066C139</t>
  </si>
  <si>
    <t>王家丰</t>
  </si>
  <si>
    <t>20230862112</t>
  </si>
  <si>
    <t>张智荀</t>
  </si>
  <si>
    <t>20230662229</t>
  </si>
  <si>
    <t>蒋杰峰</t>
  </si>
  <si>
    <t>2022066C135</t>
  </si>
  <si>
    <t>李哲诚</t>
  </si>
  <si>
    <t>20230862106</t>
  </si>
  <si>
    <t>杨心月</t>
  </si>
  <si>
    <t>20230662228</t>
  </si>
  <si>
    <t>吴乐欣</t>
  </si>
  <si>
    <t>2022066C134</t>
  </si>
  <si>
    <t>肖铭博</t>
  </si>
  <si>
    <t>20230862104</t>
  </si>
  <si>
    <t>韩一鸣</t>
  </si>
  <si>
    <t>20230662225</t>
  </si>
  <si>
    <t>范功烨</t>
  </si>
  <si>
    <t>2022066C129</t>
  </si>
  <si>
    <t>唐伟强</t>
  </si>
  <si>
    <t>20230862146</t>
  </si>
  <si>
    <t>黄光源</t>
  </si>
  <si>
    <t>20230662220</t>
  </si>
  <si>
    <t>张芳宏</t>
  </si>
  <si>
    <t>2022066C122</t>
  </si>
  <si>
    <t>洪光阳</t>
  </si>
  <si>
    <t>20230862145</t>
  </si>
  <si>
    <t>蔡芳</t>
  </si>
  <si>
    <t>20230662219</t>
  </si>
  <si>
    <t>冯靖康</t>
  </si>
  <si>
    <t>2022066C120</t>
  </si>
  <si>
    <t>刘雅琪</t>
  </si>
  <si>
    <t>20230862144</t>
  </si>
  <si>
    <t>周鹏</t>
  </si>
  <si>
    <t>20230662211</t>
  </si>
  <si>
    <t>林锦淼</t>
  </si>
  <si>
    <t>2022066C115</t>
  </si>
  <si>
    <t>王建成</t>
  </si>
  <si>
    <t>20230862143</t>
  </si>
  <si>
    <t>王明浩</t>
  </si>
  <si>
    <t>20230662250</t>
  </si>
  <si>
    <t>曾苗苗</t>
  </si>
  <si>
    <t>2022066C111</t>
  </si>
  <si>
    <t>陈逸轩</t>
  </si>
  <si>
    <t>20230865143</t>
  </si>
  <si>
    <t>王宇航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</si>
  <si>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</si>
  <si>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20220861149</t>
  </si>
  <si>
    <t>王桐</t>
  </si>
  <si>
    <t>22计算机科学与技术1班</t>
  </si>
  <si>
    <t>2022066C102</t>
  </si>
  <si>
    <t>李满赢</t>
  </si>
  <si>
    <t>20230865138</t>
  </si>
  <si>
    <t>欧阳斌</t>
  </si>
  <si>
    <t>23物联网工程1班</t>
  </si>
  <si>
    <t>20220861142</t>
  </si>
  <si>
    <t>王禹尧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</si>
  <si>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</si>
  <si>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20220663143</t>
  </si>
  <si>
    <t>张和飞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</si>
  <si>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机械设计制造及其自动化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</si>
  <si>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20230865120</t>
  </si>
  <si>
    <t>刘佳晨</t>
  </si>
  <si>
    <t>20220861139</t>
  </si>
  <si>
    <t>20220663129</t>
  </si>
  <si>
    <t>杨涵</t>
  </si>
  <si>
    <t>22机械设计制造及其自动化1班</t>
  </si>
  <si>
    <t>20230865118</t>
  </si>
  <si>
    <t>朱敏玉</t>
  </si>
  <si>
    <t>20220861133</t>
  </si>
  <si>
    <t>范林涛</t>
  </si>
  <si>
    <t>20220663120</t>
  </si>
  <si>
    <t>简乐风</t>
  </si>
  <si>
    <t>20230865117</t>
  </si>
  <si>
    <t>肖家军</t>
  </si>
  <si>
    <t>20220861130</t>
  </si>
  <si>
    <t>王裕霄</t>
  </si>
  <si>
    <t>20220663119</t>
  </si>
  <si>
    <t>洪锦灿</t>
  </si>
  <si>
    <t>20230865212</t>
  </si>
  <si>
    <t>徐茜</t>
  </si>
  <si>
    <t>23物联网工程2班</t>
  </si>
  <si>
    <t>20220861103</t>
  </si>
  <si>
    <t>古乃扎·托火加</t>
  </si>
  <si>
    <t>20220663116</t>
  </si>
  <si>
    <t>章景斌</t>
  </si>
  <si>
    <t>20230865246</t>
  </si>
  <si>
    <t>伦珠</t>
  </si>
  <si>
    <t>20220861244</t>
  </si>
  <si>
    <t>雷涛</t>
  </si>
  <si>
    <t>22计算机科学与技术2班</t>
  </si>
  <si>
    <t>20220663246</t>
  </si>
  <si>
    <t>何宇昊</t>
  </si>
  <si>
    <t>22机械设计制造及其自动化2班</t>
  </si>
  <si>
    <t>20230865236</t>
  </si>
  <si>
    <t>陈钰颖</t>
  </si>
  <si>
    <t>20220861212</t>
  </si>
  <si>
    <t>罗立炜</t>
  </si>
  <si>
    <t>20220663245</t>
  </si>
  <si>
    <t>吴传洪</t>
  </si>
  <si>
    <t>20230865233</t>
  </si>
  <si>
    <t>兰小东</t>
  </si>
  <si>
    <t>20220862109</t>
  </si>
  <si>
    <t>邓锦鹏</t>
  </si>
  <si>
    <t>20220663241</t>
  </si>
  <si>
    <t>彭超</t>
  </si>
  <si>
    <t>20230865230</t>
  </si>
  <si>
    <t>李超</t>
  </si>
  <si>
    <t>20220862106</t>
  </si>
  <si>
    <t>郭浩元</t>
  </si>
  <si>
    <t>22网络工程</t>
  </si>
  <si>
    <t>20220663238</t>
  </si>
  <si>
    <t>李平园</t>
  </si>
  <si>
    <t>20230865227</t>
  </si>
  <si>
    <t>欧黎鑫</t>
  </si>
  <si>
    <t>20200862113</t>
  </si>
  <si>
    <t>刘润基</t>
  </si>
  <si>
    <t>20220663218</t>
  </si>
  <si>
    <t>张达毅</t>
  </si>
  <si>
    <t>20230865223</t>
  </si>
  <si>
    <t>蓝羽宁</t>
  </si>
  <si>
    <t>20220766110</t>
  </si>
  <si>
    <t>林增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</si>
  <si>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材料化学</t>
    </r>
  </si>
  <si>
    <t>20220663210</t>
  </si>
  <si>
    <t>陈华洋</t>
  </si>
  <si>
    <t>20230761151</t>
  </si>
  <si>
    <t>谢思雨</t>
  </si>
  <si>
    <t>20220766106</t>
  </si>
  <si>
    <t>官悦</t>
  </si>
  <si>
    <t>22材料化学</t>
  </si>
  <si>
    <t>20220663302</t>
  </si>
  <si>
    <t>张哲</t>
  </si>
  <si>
    <t>22机械设计制造及其自动化3班</t>
  </si>
  <si>
    <t>20230761144</t>
  </si>
  <si>
    <t>杨杰凯</t>
  </si>
  <si>
    <t>23化学工程与工艺</t>
  </si>
  <si>
    <t>20220763105</t>
  </si>
  <si>
    <t>刘佳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</si>
  <si>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环境工程</t>
    </r>
  </si>
  <si>
    <t>20220663346</t>
  </si>
  <si>
    <t>邓馨月</t>
  </si>
  <si>
    <t>20230665122</t>
  </si>
  <si>
    <t>崔嘉席</t>
  </si>
  <si>
    <t>23车辆工程</t>
  </si>
  <si>
    <t>20220763103</t>
  </si>
  <si>
    <t>亓淑珍</t>
  </si>
  <si>
    <t>22环境工程</t>
  </si>
  <si>
    <t>20220663317</t>
  </si>
  <si>
    <t>许秋萍</t>
  </si>
  <si>
    <t>20230665121</t>
  </si>
  <si>
    <t>杨森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</si>
  <si>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车辆工程</t>
    </r>
  </si>
  <si>
    <t>20220762142</t>
  </si>
  <si>
    <t>姚籽涅</t>
  </si>
  <si>
    <t>22生物技术</t>
  </si>
  <si>
    <t>20220865148</t>
  </si>
  <si>
    <t>杨广菊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</si>
  <si>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物联网工程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</si>
  <si>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20230665114</t>
  </si>
  <si>
    <t>王义霏</t>
  </si>
  <si>
    <t>20220762138</t>
  </si>
  <si>
    <t>黄鑫鑫</t>
  </si>
  <si>
    <t>20220865136</t>
  </si>
  <si>
    <t>李梓铭</t>
  </si>
  <si>
    <t>22物联网工程1班</t>
  </si>
  <si>
    <t>20230665104</t>
  </si>
  <si>
    <t>周圣然</t>
  </si>
  <si>
    <t>20220762133</t>
  </si>
  <si>
    <t>张倩嘉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</si>
  <si>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生物技术</t>
    </r>
  </si>
  <si>
    <t>20220865121</t>
  </si>
  <si>
    <t>李堉锌</t>
  </si>
  <si>
    <t>20230665102</t>
  </si>
  <si>
    <t>马浩哲</t>
  </si>
  <si>
    <t>20220762106</t>
  </si>
  <si>
    <t>王洪博</t>
  </si>
  <si>
    <t>20220865120</t>
  </si>
  <si>
    <t>陈文乐</t>
  </si>
  <si>
    <t>20230665148</t>
  </si>
  <si>
    <t>王炫烨</t>
  </si>
  <si>
    <t>20220762103</t>
  </si>
  <si>
    <t>姚思柔</t>
  </si>
  <si>
    <t>20220865113</t>
  </si>
  <si>
    <t>廖彩莘</t>
  </si>
  <si>
    <t>20230665143</t>
  </si>
  <si>
    <t>申敏杰</t>
  </si>
  <si>
    <t>20220865149</t>
  </si>
  <si>
    <t>陈艺凡</t>
  </si>
  <si>
    <t>20220865110</t>
  </si>
  <si>
    <t>陈琳烨</t>
  </si>
  <si>
    <t>20200665123</t>
  </si>
  <si>
    <t>巫立成</t>
  </si>
  <si>
    <t>20车辆工程1班</t>
  </si>
  <si>
    <t>20220865104</t>
  </si>
  <si>
    <t>张衢睿</t>
  </si>
  <si>
    <t>20230663147</t>
  </si>
  <si>
    <t>洪语瞳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</si>
  <si>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机械设计制造及其自动化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</si>
  <si>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20220865146</t>
  </si>
  <si>
    <t>杨顺珊</t>
  </si>
  <si>
    <t>20220865101</t>
  </si>
  <si>
    <t>买买提吐尔逊·麦麦提依明</t>
  </si>
  <si>
    <t>20230663144</t>
  </si>
  <si>
    <t>卢滏林</t>
  </si>
  <si>
    <t>23机械设计制造及其自动化1班</t>
  </si>
  <si>
    <t>20220865145</t>
  </si>
  <si>
    <t>孔德豪</t>
  </si>
  <si>
    <t>20210865101</t>
  </si>
  <si>
    <t>张明轩</t>
  </si>
  <si>
    <t>20230663143</t>
  </si>
  <si>
    <t>吕奉楷</t>
  </si>
  <si>
    <t>20220865144</t>
  </si>
  <si>
    <t>彭娟</t>
  </si>
  <si>
    <t>20220865234</t>
  </si>
  <si>
    <t>谢洁</t>
  </si>
  <si>
    <t>22物联网工程2班</t>
  </si>
  <si>
    <t>20230663136</t>
  </si>
  <si>
    <t>王瀛</t>
  </si>
  <si>
    <t>20220865143</t>
  </si>
  <si>
    <t>熊雪敏</t>
  </si>
  <si>
    <t>20220865233</t>
  </si>
  <si>
    <t>胡著鑫</t>
  </si>
  <si>
    <t>20230663135</t>
  </si>
  <si>
    <t>侯禹杰</t>
  </si>
  <si>
    <t>20220865140</t>
  </si>
  <si>
    <t>黄奕程</t>
  </si>
  <si>
    <t>20220865228</t>
  </si>
  <si>
    <t>张震</t>
  </si>
  <si>
    <t>20230663127</t>
  </si>
  <si>
    <t>王祖林</t>
  </si>
  <si>
    <t>20220761125</t>
  </si>
  <si>
    <t>谢智伟</t>
  </si>
  <si>
    <t>20230663206</t>
  </si>
  <si>
    <t>陈大荣</t>
  </si>
  <si>
    <t>23机械设计制造及其自动化2班</t>
  </si>
  <si>
    <t>20220865117</t>
  </si>
  <si>
    <t>苏文睿</t>
  </si>
  <si>
    <t>20220865250</t>
  </si>
  <si>
    <t>董佳宝</t>
  </si>
  <si>
    <t>20230663249</t>
  </si>
  <si>
    <t>于永昆</t>
  </si>
  <si>
    <t>20220865249</t>
  </si>
  <si>
    <t>赵语嫣</t>
  </si>
  <si>
    <t>20230663230</t>
  </si>
  <si>
    <t>黄元裕</t>
  </si>
  <si>
    <t>20220865109</t>
  </si>
  <si>
    <t>周裕来</t>
  </si>
  <si>
    <t>20220865246</t>
  </si>
  <si>
    <t>何凤霞</t>
  </si>
  <si>
    <t>20230663307</t>
  </si>
  <si>
    <t>林国缙</t>
  </si>
  <si>
    <t>23机械设计制造及其自动化3班</t>
  </si>
  <si>
    <t>20220865242</t>
  </si>
  <si>
    <t>覃小波</t>
  </si>
  <si>
    <t>20230663301</t>
  </si>
  <si>
    <t>张一龙</t>
  </si>
  <si>
    <t>20200865218</t>
  </si>
  <si>
    <t>罗金辉</t>
  </si>
  <si>
    <t>20210865113</t>
  </si>
  <si>
    <t>郑琪</t>
  </si>
  <si>
    <t>20230663346</t>
  </si>
  <si>
    <t>兰晓慧</t>
  </si>
  <si>
    <t>20220865235</t>
  </si>
  <si>
    <t>艾稳</t>
  </si>
  <si>
    <t>20220961150</t>
  </si>
  <si>
    <t>赵伟</t>
  </si>
  <si>
    <t>22土木工程1班</t>
  </si>
  <si>
    <t>2023066C144</t>
  </si>
  <si>
    <t>蔡龑</t>
  </si>
  <si>
    <t>20220961143</t>
  </si>
  <si>
    <t>李寿鱼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</si>
  <si>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</si>
  <si>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2023066C143</t>
  </si>
  <si>
    <t>杜周</t>
  </si>
  <si>
    <t>20220961142</t>
  </si>
  <si>
    <t>贺星凯</t>
  </si>
  <si>
    <t>2023066C138</t>
  </si>
  <si>
    <t>张涵玥</t>
  </si>
  <si>
    <t>20220961137</t>
  </si>
  <si>
    <t>靳特</t>
  </si>
  <si>
    <t>2023066C128</t>
  </si>
  <si>
    <t>陈佳鑫</t>
  </si>
  <si>
    <t>20220663249</t>
  </si>
  <si>
    <t>郭庆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</si>
  <si>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机械设计制造及其自动化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</si>
  <si>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20220961136</t>
  </si>
  <si>
    <t>龚家倩</t>
  </si>
  <si>
    <t>2023066C112</t>
  </si>
  <si>
    <t>张晋源</t>
  </si>
  <si>
    <t>20220663248</t>
  </si>
  <si>
    <t>杜小康</t>
  </si>
  <si>
    <t>20220961129</t>
  </si>
  <si>
    <t>苏思瑾</t>
  </si>
  <si>
    <t>2023066C111</t>
  </si>
  <si>
    <t>张玉堂</t>
  </si>
  <si>
    <t>20220961124</t>
  </si>
  <si>
    <t>彭柯嘉</t>
  </si>
  <si>
    <t>2023066C107</t>
  </si>
  <si>
    <t>黄海源</t>
  </si>
  <si>
    <t>20220961123</t>
  </si>
  <si>
    <t>刘泰壮</t>
  </si>
  <si>
    <t>2023066C106</t>
  </si>
  <si>
    <t>魏林</t>
  </si>
  <si>
    <t>20220663347</t>
  </si>
  <si>
    <t>王雅博</t>
  </si>
  <si>
    <t>20220961247</t>
  </si>
  <si>
    <t>徐宏骁</t>
  </si>
  <si>
    <t>22土木工程2班</t>
  </si>
  <si>
    <t>2023066C105</t>
  </si>
  <si>
    <t>张瑞霖</t>
  </si>
  <si>
    <t>20220961246</t>
  </si>
  <si>
    <t>赵春儒</t>
  </si>
  <si>
    <t>2023066C150</t>
  </si>
  <si>
    <t>魏楷晟</t>
  </si>
  <si>
    <t>20220663344</t>
  </si>
  <si>
    <t>张靳</t>
  </si>
  <si>
    <t>20220961245</t>
  </si>
  <si>
    <t>王胜涛</t>
  </si>
  <si>
    <t>2023066C149</t>
  </si>
  <si>
    <t>代淑屹</t>
  </si>
  <si>
    <t>20220663341</t>
  </si>
  <si>
    <t>谢洪克</t>
  </si>
  <si>
    <t>20220961237</t>
  </si>
  <si>
    <t>唐锋</t>
  </si>
  <si>
    <t>2023066C148</t>
  </si>
  <si>
    <t>邓德志</t>
  </si>
  <si>
    <t>20220663338</t>
  </si>
  <si>
    <t>宋宝静</t>
  </si>
  <si>
    <t>20220961235</t>
  </si>
  <si>
    <t>李嘉欢</t>
  </si>
  <si>
    <t>2023066C124</t>
  </si>
  <si>
    <t>黄易勋</t>
  </si>
  <si>
    <t>20220663326</t>
  </si>
  <si>
    <t>王榛涛</t>
  </si>
  <si>
    <t>20220961232</t>
  </si>
  <si>
    <t>余洪裕</t>
  </si>
  <si>
    <t>2023066C122</t>
  </si>
  <si>
    <t>陈兰涛</t>
  </si>
  <si>
    <t>20220961230</t>
  </si>
  <si>
    <t>林一豪</t>
  </si>
  <si>
    <t>20230651146</t>
  </si>
  <si>
    <t>郑恺欣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</si>
  <si>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物理学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</si>
  <si>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20220665141</t>
  </si>
  <si>
    <t>王家深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</si>
  <si>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车辆工程</t>
    </r>
  </si>
  <si>
    <t>20220961220</t>
  </si>
  <si>
    <t>郭炜琦</t>
  </si>
  <si>
    <t>20230651145</t>
  </si>
  <si>
    <t>杨明发</t>
  </si>
  <si>
    <t>20220665139</t>
  </si>
  <si>
    <t>李靖毅</t>
  </si>
  <si>
    <t>22车辆工程</t>
  </si>
  <si>
    <t>20220961219</t>
  </si>
  <si>
    <t>余建波</t>
  </si>
  <si>
    <t>20230651143</t>
  </si>
  <si>
    <t>马毅航</t>
  </si>
  <si>
    <t>20220665138</t>
  </si>
  <si>
    <t>林声冠</t>
  </si>
  <si>
    <t>20220961207</t>
  </si>
  <si>
    <t>闫荆喆</t>
  </si>
  <si>
    <t>20230651140</t>
  </si>
  <si>
    <t>张焕钊</t>
  </si>
  <si>
    <t>20220665135</t>
  </si>
  <si>
    <t>韦均纪</t>
  </si>
  <si>
    <t>20220961202</t>
  </si>
  <si>
    <t>吕鑫荣</t>
  </si>
  <si>
    <t>20230651103</t>
  </si>
  <si>
    <t>张文卓</t>
  </si>
  <si>
    <t>20220665125</t>
  </si>
  <si>
    <t>高志毅</t>
  </si>
  <si>
    <t>20231367101</t>
  </si>
  <si>
    <t>朱锦程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</si>
  <si>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数字媒体技术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</si>
  <si>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20220665124</t>
  </si>
  <si>
    <t>余根炫</t>
  </si>
  <si>
    <t>20231367209</t>
  </si>
  <si>
    <t>郭宇翔</t>
  </si>
  <si>
    <t>23数字媒体技术2班</t>
  </si>
  <si>
    <t>20220665121</t>
  </si>
  <si>
    <t>王伟民</t>
  </si>
  <si>
    <t>20220766141</t>
  </si>
  <si>
    <t>王代春</t>
  </si>
  <si>
    <t>20230766143</t>
  </si>
  <si>
    <t>王晓青</t>
  </si>
  <si>
    <t>20220665117</t>
  </si>
  <si>
    <t>刘晋宏</t>
  </si>
  <si>
    <t>20220766125</t>
  </si>
  <si>
    <t>柯政宏</t>
  </si>
  <si>
    <t>20230766137</t>
  </si>
  <si>
    <t>吴雅婷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</si>
  <si>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材料化学</t>
    </r>
  </si>
  <si>
    <t>20220665108</t>
  </si>
  <si>
    <t>贾宝玉</t>
  </si>
  <si>
    <t>20220761135</t>
  </si>
  <si>
    <t>徐启焓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</si>
  <si>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化学工程与工艺</t>
    </r>
  </si>
  <si>
    <t>20230766132</t>
  </si>
  <si>
    <t>李炳文</t>
  </si>
  <si>
    <t>20220665107</t>
  </si>
  <si>
    <t>江雨成</t>
  </si>
  <si>
    <t>20220868122</t>
  </si>
  <si>
    <t>赖沿丞</t>
  </si>
  <si>
    <t>22人工智能1班</t>
  </si>
  <si>
    <t>20230766131</t>
  </si>
  <si>
    <t>刘云峰</t>
  </si>
  <si>
    <t>20220665104</t>
  </si>
  <si>
    <t>张俊尧</t>
  </si>
  <si>
    <t>20220868118</t>
  </si>
  <si>
    <t>李嘉霖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</si>
  <si>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</si>
  <si>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20230766120</t>
  </si>
  <si>
    <t>于景凯</t>
  </si>
  <si>
    <t>20220665103</t>
  </si>
  <si>
    <t>龚雨</t>
  </si>
  <si>
    <t>20220868147</t>
  </si>
  <si>
    <t>闫波文</t>
  </si>
  <si>
    <t>20230766109</t>
  </si>
  <si>
    <t>尹健</t>
  </si>
  <si>
    <t>20220665101</t>
  </si>
  <si>
    <t>王强</t>
  </si>
  <si>
    <t>20220868239</t>
  </si>
  <si>
    <t>吴砚哲</t>
  </si>
  <si>
    <t>22人工智能2班</t>
  </si>
  <si>
    <r>
      <rPr>
        <sz val="10"/>
        <rFont val="宋体"/>
        <charset val="134"/>
      </rPr>
      <t>概率论与数理统计</t>
    </r>
    <r>
      <rPr>
        <sz val="10"/>
        <rFont val="Arial"/>
        <charset val="134"/>
      </rPr>
      <t>(A)</t>
    </r>
  </si>
  <si>
    <t>20230766107</t>
  </si>
  <si>
    <t>崔健哲</t>
  </si>
  <si>
    <t>20210665144</t>
  </si>
  <si>
    <t>柴敬民</t>
  </si>
  <si>
    <t>20220868206</t>
  </si>
  <si>
    <t>方喆</t>
  </si>
  <si>
    <t>20230766105</t>
  </si>
  <si>
    <t>李刻岩</t>
  </si>
  <si>
    <t>20220651140</t>
  </si>
  <si>
    <t>李战果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</si>
  <si>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物理学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</si>
  <si>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2022146D138</t>
  </si>
  <si>
    <t>马中闳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</si>
  <si>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财务管理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</si>
  <si>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20230766104</t>
  </si>
  <si>
    <t>曾鸿诚</t>
  </si>
  <si>
    <t>20220651133</t>
  </si>
  <si>
    <t>林圣胤</t>
  </si>
  <si>
    <t>22物理学(师)</t>
  </si>
  <si>
    <t>2022146D132</t>
  </si>
  <si>
    <t>林奕枫</t>
  </si>
  <si>
    <t>22财务管理(闽台)</t>
  </si>
  <si>
    <t>20230766102</t>
  </si>
  <si>
    <t>高陈杰</t>
  </si>
  <si>
    <t>20220651132</t>
  </si>
  <si>
    <t>许祖鸿</t>
  </si>
  <si>
    <t>2022146D118</t>
  </si>
  <si>
    <t>黄慧宁</t>
  </si>
  <si>
    <t>20230766150</t>
  </si>
  <si>
    <t>王春阳</t>
  </si>
  <si>
    <t>20220651150</t>
  </si>
  <si>
    <t>石洪江</t>
  </si>
  <si>
    <t>2022146D112</t>
  </si>
  <si>
    <t>肖先诚</t>
  </si>
  <si>
    <t>20230762146</t>
  </si>
  <si>
    <t>宁志杰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</si>
  <si>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生物技术</t>
    </r>
  </si>
  <si>
    <t>20220651148</t>
  </si>
  <si>
    <t>许莎莎</t>
  </si>
  <si>
    <t>2022146D110</t>
  </si>
  <si>
    <t>严昊</t>
  </si>
  <si>
    <t>20230762145</t>
  </si>
  <si>
    <t>胡伟娜</t>
  </si>
  <si>
    <t>20220651122</t>
  </si>
  <si>
    <t>郑善誉</t>
  </si>
  <si>
    <t>2022146D105</t>
  </si>
  <si>
    <t>汪义漍</t>
  </si>
  <si>
    <t>20230762144</t>
  </si>
  <si>
    <t>黄荟锦</t>
  </si>
  <si>
    <t>20220651116</t>
  </si>
  <si>
    <t>陈精涵</t>
  </si>
  <si>
    <t>2022146C121</t>
  </si>
  <si>
    <t>周奕昌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</si>
  <si>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市场营销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</si>
  <si>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20230762139</t>
  </si>
  <si>
    <t>吴永成</t>
  </si>
  <si>
    <t>20220651101</t>
  </si>
  <si>
    <t>沈政斯</t>
  </si>
  <si>
    <t>2022146C117</t>
  </si>
  <si>
    <t>连佳慧</t>
  </si>
  <si>
    <t>22市场营销(闽台)</t>
  </si>
  <si>
    <t>20230762125</t>
  </si>
  <si>
    <t>何义轩</t>
  </si>
  <si>
    <t>20220964138</t>
  </si>
  <si>
    <t>时孙政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</si>
  <si>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工程造价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</si>
  <si>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2022146C101</t>
  </si>
  <si>
    <t>罗彬翔</t>
  </si>
  <si>
    <t>20230762112</t>
  </si>
  <si>
    <t>贾一雄</t>
  </si>
  <si>
    <t>20220964133</t>
  </si>
  <si>
    <t>陈丝丝</t>
  </si>
  <si>
    <t>22工程造价1班</t>
  </si>
  <si>
    <t>20220964127</t>
  </si>
  <si>
    <t>顾成</t>
  </si>
  <si>
    <t>刘安翔</t>
  </si>
  <si>
    <t>20230762110</t>
  </si>
  <si>
    <t>李楚柔</t>
  </si>
  <si>
    <t>20220964131</t>
  </si>
  <si>
    <t>张岩</t>
  </si>
  <si>
    <t>20220964115</t>
  </si>
  <si>
    <t>林政</t>
  </si>
  <si>
    <t>20230762107</t>
  </si>
  <si>
    <t>赵珍</t>
  </si>
  <si>
    <t>20220964243</t>
  </si>
  <si>
    <t>唐胡兴</t>
  </si>
  <si>
    <t>22工程造价2班</t>
  </si>
  <si>
    <t>20230762102</t>
  </si>
  <si>
    <t>刘伟</t>
  </si>
  <si>
    <t>20220964122</t>
  </si>
  <si>
    <t>陈永励</t>
  </si>
  <si>
    <t>2023146D114</t>
  </si>
  <si>
    <t>黄煦涛</t>
  </si>
  <si>
    <t>23财务管理(闽台)</t>
  </si>
  <si>
    <t>20230762101</t>
  </si>
  <si>
    <t>刘鑫宇</t>
  </si>
  <si>
    <t>20220964117</t>
  </si>
  <si>
    <t>汤涵蓉</t>
  </si>
  <si>
    <t>2023146D108</t>
  </si>
  <si>
    <t>杨逸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</si>
  <si>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财务管理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</si>
  <si>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20230752147</t>
  </si>
  <si>
    <t>鲁吉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</si>
  <si>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化学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</si>
  <si>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20220964106</t>
  </si>
  <si>
    <t>林子益</t>
  </si>
  <si>
    <t>2023146D104</t>
  </si>
  <si>
    <t>黄鹏</t>
  </si>
  <si>
    <t>20230752145</t>
  </si>
  <si>
    <t>高文瑾</t>
  </si>
  <si>
    <t>20220964247</t>
  </si>
  <si>
    <t>李康月</t>
  </si>
  <si>
    <t>2023146D149</t>
  </si>
  <si>
    <t>黄志峰</t>
  </si>
  <si>
    <t>20230752139</t>
  </si>
  <si>
    <t>张瑞</t>
  </si>
  <si>
    <t>2023146C111</t>
  </si>
  <si>
    <t>余明珠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</si>
  <si>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市场营销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</si>
  <si>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20230752131</t>
  </si>
  <si>
    <t>方烨星</t>
  </si>
  <si>
    <t>20220964236</t>
  </si>
  <si>
    <t>秦亦帆</t>
  </si>
  <si>
    <t>2023146C107</t>
  </si>
  <si>
    <t>张承哲</t>
  </si>
  <si>
    <t>23市场营销(闽台)</t>
  </si>
  <si>
    <t>20230752112</t>
  </si>
  <si>
    <t>叶可煜</t>
  </si>
  <si>
    <t>20220964213</t>
  </si>
  <si>
    <t>涂欣愉</t>
  </si>
  <si>
    <t>2023146C148</t>
  </si>
  <si>
    <t>吕华磊</t>
  </si>
  <si>
    <t>20230752106</t>
  </si>
  <si>
    <t>罗欣敏</t>
  </si>
  <si>
    <t>20220964202</t>
  </si>
  <si>
    <t>李海源</t>
  </si>
  <si>
    <t>2023146C132</t>
  </si>
  <si>
    <t>邓秀玲</t>
  </si>
  <si>
    <t>20230763149</t>
  </si>
  <si>
    <t>巴桑次仁</t>
  </si>
  <si>
    <t>20220964248</t>
  </si>
  <si>
    <t>韩博楠</t>
  </si>
  <si>
    <t>20230763148</t>
  </si>
  <si>
    <t>次旺巴珍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</si>
  <si>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环境工程</t>
    </r>
  </si>
  <si>
    <t>20230763141</t>
  </si>
  <si>
    <t>吴方勇</t>
  </si>
  <si>
    <t>20230763140</t>
  </si>
  <si>
    <t>王东森</t>
  </si>
  <si>
    <t>20230763127</t>
  </si>
  <si>
    <t>李浚宸</t>
  </si>
  <si>
    <t>20230763114</t>
  </si>
  <si>
    <t>郑佳妮</t>
  </si>
  <si>
    <t>20230763112</t>
  </si>
  <si>
    <t>杨文基</t>
  </si>
  <si>
    <t>20230763110</t>
  </si>
  <si>
    <t>李思凝</t>
  </si>
  <si>
    <t>20230763104</t>
  </si>
  <si>
    <t>刘岩</t>
  </si>
  <si>
    <t>20230763103</t>
  </si>
  <si>
    <t>郑宇航</t>
  </si>
  <si>
    <t>20230763102</t>
  </si>
  <si>
    <t>刘畅</t>
  </si>
  <si>
    <t>20230763150</t>
  </si>
  <si>
    <t>黄腾宇</t>
  </si>
  <si>
    <t>20230662142</t>
  </si>
  <si>
    <t>李润琪</t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</si>
  <si>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D</t>
    </r>
    <r>
      <rPr>
        <sz val="10"/>
        <rFont val="宋体"/>
        <charset val="134"/>
      </rPr>
      <t>（一）</t>
    </r>
  </si>
  <si>
    <t>20230662130</t>
  </si>
  <si>
    <t>侯青山</t>
  </si>
  <si>
    <t>20230662243</t>
  </si>
  <si>
    <t>王怡宁</t>
  </si>
  <si>
    <t>20230662247</t>
  </si>
  <si>
    <t>迪力夏提·卡的尔</t>
  </si>
  <si>
    <t>20230662246</t>
  </si>
  <si>
    <t>旺吉曲宗</t>
  </si>
  <si>
    <t>20230965148</t>
  </si>
  <si>
    <t>邱洁</t>
  </si>
  <si>
    <t>23智能建造与智慧交通</t>
  </si>
  <si>
    <t>20230965147</t>
  </si>
  <si>
    <t>鲁吉曜</t>
  </si>
  <si>
    <t>20230965145</t>
  </si>
  <si>
    <t>陈佩伟</t>
  </si>
  <si>
    <t>20230965143</t>
  </si>
  <si>
    <t>邓雯</t>
  </si>
  <si>
    <t>20230965135</t>
  </si>
  <si>
    <t>王艺轩</t>
  </si>
  <si>
    <t>20230965134</t>
  </si>
  <si>
    <t>张清坡</t>
  </si>
  <si>
    <t>20230965128</t>
  </si>
  <si>
    <t>陈文俊</t>
  </si>
  <si>
    <t>20230965122</t>
  </si>
  <si>
    <t>池善潜</t>
  </si>
  <si>
    <t>20230965121</t>
  </si>
  <si>
    <t>林永涛</t>
  </si>
  <si>
    <t>20230965118</t>
  </si>
  <si>
    <t>邓火晖</t>
  </si>
  <si>
    <t>20230965117</t>
  </si>
  <si>
    <t>李运涛</t>
  </si>
  <si>
    <t>20230965114</t>
  </si>
  <si>
    <t>黄铭远</t>
  </si>
  <si>
    <t>20230965113</t>
  </si>
  <si>
    <t>王瀚</t>
  </si>
  <si>
    <t>20230965112</t>
  </si>
  <si>
    <t>谢杰</t>
  </si>
  <si>
    <t>20230965110</t>
  </si>
  <si>
    <t>何永</t>
  </si>
  <si>
    <t>20230965109</t>
  </si>
  <si>
    <t>黄佳明</t>
  </si>
  <si>
    <t>20230965105</t>
  </si>
  <si>
    <t>刘子乐</t>
  </si>
  <si>
    <t>20230965103</t>
  </si>
  <si>
    <t>李良绍泽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</si>
  <si>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智能建造与智慧交通</t>
    </r>
  </si>
  <si>
    <t>章贤铭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</si>
  <si>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计算机科学与技术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</si>
  <si>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20230961141</t>
  </si>
  <si>
    <t>李首毅</t>
  </si>
  <si>
    <t>23土木工程1班</t>
  </si>
  <si>
    <t>20230861148</t>
  </si>
  <si>
    <t>马自勇</t>
  </si>
  <si>
    <t>20230861140</t>
  </si>
  <si>
    <t>林轩</t>
  </si>
  <si>
    <t>20230861138</t>
  </si>
  <si>
    <t>刘建波</t>
  </si>
  <si>
    <t>20230861137</t>
  </si>
  <si>
    <t>鄢世昌</t>
  </si>
  <si>
    <t>20230861133</t>
  </si>
  <si>
    <t>全瑞玲</t>
  </si>
  <si>
    <t>20230861132</t>
  </si>
  <si>
    <t>顾善涛</t>
  </si>
  <si>
    <t>20230861130</t>
  </si>
  <si>
    <t>杨剑祥</t>
  </si>
  <si>
    <t>20230861129</t>
  </si>
  <si>
    <t>付炅</t>
  </si>
  <si>
    <t>20230861128</t>
  </si>
  <si>
    <t>秦敏嫄</t>
  </si>
  <si>
    <t>20230861126</t>
  </si>
  <si>
    <t>肖友鹏</t>
  </si>
  <si>
    <t>20230861107</t>
  </si>
  <si>
    <t>林韩晔</t>
  </si>
  <si>
    <t>20230861104</t>
  </si>
  <si>
    <t>江理辉</t>
  </si>
  <si>
    <t>20230861101</t>
  </si>
  <si>
    <t>程清</t>
  </si>
  <si>
    <t>20230861247</t>
  </si>
  <si>
    <t>于潼</t>
  </si>
  <si>
    <t>23计算机科学与技术2班</t>
  </si>
  <si>
    <t>20230861233</t>
  </si>
  <si>
    <t>罗东</t>
  </si>
  <si>
    <t>20230861231</t>
  </si>
  <si>
    <t>刘元清</t>
  </si>
  <si>
    <t>20230861230</t>
  </si>
  <si>
    <t>黄丽明</t>
  </si>
  <si>
    <t>20230861225</t>
  </si>
  <si>
    <t>吴洪洪</t>
  </si>
  <si>
    <t>20230861220</t>
  </si>
  <si>
    <t>张其烨</t>
  </si>
  <si>
    <t>20230861215</t>
  </si>
  <si>
    <t>张雨欣</t>
  </si>
  <si>
    <t>20230861213</t>
  </si>
  <si>
    <t>朱宏智</t>
  </si>
  <si>
    <t>20230861211</t>
  </si>
  <si>
    <t>白俊豪</t>
  </si>
  <si>
    <t>20230868128</t>
  </si>
  <si>
    <t>张添锜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</si>
  <si>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人工智能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</si>
  <si>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陈孝国</t>
  </si>
  <si>
    <t>20230868138</t>
  </si>
  <si>
    <t>周昱丞</t>
  </si>
  <si>
    <t>23人工智能1班</t>
  </si>
  <si>
    <t>20230868249</t>
  </si>
  <si>
    <t>戴俞凡</t>
  </si>
  <si>
    <t>23人工智能2班</t>
  </si>
  <si>
    <t>20230868248</t>
  </si>
  <si>
    <t>谢承宏</t>
  </si>
  <si>
    <t>20230868241</t>
  </si>
  <si>
    <t>粟伟皆</t>
  </si>
  <si>
    <t>20230868236</t>
  </si>
  <si>
    <t>陶睿</t>
  </si>
  <si>
    <t>20230868235</t>
  </si>
  <si>
    <t>夏芬</t>
  </si>
  <si>
    <t>20230868234</t>
  </si>
  <si>
    <t>王静雯</t>
  </si>
  <si>
    <t>20230868231</t>
  </si>
  <si>
    <t>肖剑</t>
  </si>
  <si>
    <t>20230868222</t>
  </si>
  <si>
    <t>郑欣仪</t>
  </si>
  <si>
    <t>20230868211</t>
  </si>
  <si>
    <t>林靖怡</t>
  </si>
  <si>
    <t>20230868209</t>
  </si>
  <si>
    <t>潘辉扬</t>
  </si>
  <si>
    <t>20230868208</t>
  </si>
  <si>
    <t>黄炜</t>
  </si>
  <si>
    <t>20230868207</t>
  </si>
  <si>
    <t>杨东文</t>
  </si>
  <si>
    <t>20230868204</t>
  </si>
  <si>
    <t>陈莹</t>
  </si>
  <si>
    <t>20230868202</t>
  </si>
  <si>
    <t>刘乐</t>
  </si>
  <si>
    <t>20210868120</t>
  </si>
  <si>
    <t>卢羽</t>
  </si>
  <si>
    <t>2023146B123</t>
  </si>
  <si>
    <t>王亦航</t>
  </si>
  <si>
    <t>2023146B119</t>
  </si>
  <si>
    <t>罗华清</t>
  </si>
  <si>
    <t>23土木工程(闽台)</t>
  </si>
  <si>
    <t>2023146B113</t>
  </si>
  <si>
    <t>郭旭</t>
  </si>
  <si>
    <t>2023-2024-2大学信息技术与应用、高级语言程序设计期初补考安排</t>
  </si>
  <si>
    <t>1.期初补考时间：2024年3月5日晚上18:30-20:00                                                                                                                                    2.考生须携带身份证、学生证（两者缺一不可）方可参加考试。</t>
  </si>
  <si>
    <t>学院</t>
  </si>
  <si>
    <t>20230961148</t>
  </si>
  <si>
    <t>蒋明亮</t>
  </si>
  <si>
    <t>建筑工程学院</t>
  </si>
  <si>
    <t>20230961144</t>
  </si>
  <si>
    <t>夏阳</t>
  </si>
  <si>
    <t>20230961142</t>
  </si>
  <si>
    <t>田锦贵</t>
  </si>
  <si>
    <t>20230961116</t>
  </si>
  <si>
    <t>饶宝鑫</t>
  </si>
  <si>
    <t>20230961213</t>
  </si>
  <si>
    <t>柴东东</t>
  </si>
  <si>
    <t>23土木工程2班</t>
  </si>
  <si>
    <t>2023146H127</t>
  </si>
  <si>
    <t>蔡佳鑫</t>
  </si>
  <si>
    <t>海峡理工学院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</si>
  <si>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环境设计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</si>
  <si>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2023146H112</t>
  </si>
  <si>
    <t>许航奇</t>
  </si>
  <si>
    <t>23环境设计1班(闽台)</t>
  </si>
  <si>
    <t>2023146H213</t>
  </si>
  <si>
    <t>曾烨</t>
  </si>
  <si>
    <t>23环境设计2班(闽台)</t>
  </si>
  <si>
    <t>20230963127</t>
  </si>
  <si>
    <t>陈茜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</si>
  <si>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风景园林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</si>
  <si>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20230963118</t>
  </si>
  <si>
    <t>谢婉茹</t>
  </si>
  <si>
    <t>23风景园林1班</t>
  </si>
  <si>
    <t>20230963213</t>
  </si>
  <si>
    <t>刘锦坤</t>
  </si>
  <si>
    <t>23风景园林2班</t>
  </si>
  <si>
    <t>20230963209</t>
  </si>
  <si>
    <t>赵梦雪</t>
  </si>
  <si>
    <t>20230963201</t>
  </si>
  <si>
    <t>邱佳阳</t>
  </si>
  <si>
    <t>20230964142</t>
  </si>
  <si>
    <t>翁齐隆</t>
  </si>
  <si>
    <t>20230965149</t>
  </si>
  <si>
    <t>吴俊宏</t>
  </si>
  <si>
    <t>20230965139</t>
  </si>
  <si>
    <t>杨雅欣</t>
  </si>
  <si>
    <t>20230852148</t>
  </si>
  <si>
    <t>张雪航</t>
  </si>
  <si>
    <t>信息工程学院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</si>
  <si>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数学与应用数学</t>
    </r>
    <r>
      <rPr>
        <sz val="10"/>
        <rFont val="Arial"/>
        <charset val="134"/>
      </rPr>
      <t>(</t>
    </r>
    <r>
      <rPr>
        <sz val="10"/>
        <rFont val="宋体"/>
        <charset val="134"/>
      </rPr>
      <t>师</t>
    </r>
    <r>
      <rPr>
        <sz val="10"/>
        <rFont val="Arial"/>
        <charset val="134"/>
      </rPr>
      <t>)</t>
    </r>
  </si>
  <si>
    <t>20230852106</t>
  </si>
  <si>
    <t>晏昕蕾</t>
  </si>
  <si>
    <t>23数学与应用数学(师)</t>
  </si>
  <si>
    <t>机电工程学院</t>
  </si>
  <si>
    <t>20230665142</t>
  </si>
  <si>
    <t>李怪</t>
  </si>
  <si>
    <t>20230761150</t>
  </si>
  <si>
    <t>吴承林</t>
  </si>
  <si>
    <t>资源与化工学院</t>
  </si>
  <si>
    <t>王聪</t>
  </si>
  <si>
    <t>20230761117</t>
  </si>
  <si>
    <t>张明珠</t>
  </si>
  <si>
    <t>20230762116</t>
  </si>
  <si>
    <t>张兴业</t>
  </si>
  <si>
    <t>2023146c146</t>
  </si>
  <si>
    <t>陈可欣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</si>
  <si>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市场营销</t>
    </r>
  </si>
  <si>
    <t>20231667150</t>
  </si>
  <si>
    <t>殷成立</t>
  </si>
  <si>
    <t>海外学院(外国语学院)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</si>
  <si>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土木工程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海外</t>
    </r>
    <r>
      <rPr>
        <sz val="10"/>
        <rFont val="Arial"/>
        <charset val="134"/>
      </rPr>
      <t>)</t>
    </r>
  </si>
  <si>
    <t>20231667144</t>
  </si>
  <si>
    <t>曾祥云</t>
  </si>
  <si>
    <t>23土木工程(海外)</t>
  </si>
  <si>
    <t>20231667123</t>
  </si>
  <si>
    <t>张欣宇</t>
  </si>
  <si>
    <t>2023146F127</t>
  </si>
  <si>
    <t>吴璐雨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</si>
  <si>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动画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</si>
  <si>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2023146F111</t>
  </si>
  <si>
    <t>刘芷焉</t>
  </si>
  <si>
    <t>23动画(闽台)</t>
  </si>
  <si>
    <t>2023146G125</t>
  </si>
  <si>
    <t>郑佐翔</t>
  </si>
  <si>
    <r>
      <rPr>
        <sz val="10"/>
        <rFont val="Arial"/>
        <charset val="134"/>
      </rPr>
      <t>23</t>
    </r>
    <r>
      <rPr>
        <sz val="10"/>
        <rFont val="宋体"/>
        <charset val="134"/>
      </rPr>
      <t>视觉传达设计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  <r>
      <rPr>
        <sz val="10"/>
        <rFont val="Arial"/>
        <charset val="134"/>
      </rPr>
      <t>(</t>
    </r>
    <r>
      <rPr>
        <sz val="10"/>
        <rFont val="宋体"/>
        <charset val="134"/>
      </rPr>
      <t>闽台</t>
    </r>
    <r>
      <rPr>
        <sz val="10"/>
        <rFont val="Arial"/>
        <charset val="134"/>
      </rPr>
      <t>)</t>
    </r>
  </si>
  <si>
    <t>2021066C101</t>
  </si>
  <si>
    <t>朱瑞</t>
  </si>
  <si>
    <t>2023066C140</t>
  </si>
  <si>
    <t>王毅凡</t>
  </si>
  <si>
    <t>2023066C101</t>
  </si>
  <si>
    <t>詹子豪</t>
  </si>
  <si>
    <t>20220964136</t>
  </si>
  <si>
    <t>郑宇斌</t>
  </si>
  <si>
    <r>
      <rPr>
        <sz val="10"/>
        <rFont val="宋体"/>
        <charset val="134"/>
      </rPr>
      <t>高级语言程序设计（</t>
    </r>
    <r>
      <rPr>
        <sz val="10"/>
        <rFont val="Arial"/>
        <charset val="134"/>
      </rPr>
      <t>Python_B</t>
    </r>
    <r>
      <rPr>
        <sz val="10"/>
        <rFont val="宋体"/>
        <charset val="134"/>
      </rPr>
      <t>）</t>
    </r>
  </si>
  <si>
    <t>20220964113</t>
  </si>
  <si>
    <t>张永健</t>
  </si>
  <si>
    <t>20220964108</t>
  </si>
  <si>
    <t>林伟凡</t>
  </si>
  <si>
    <t>20220964201</t>
  </si>
  <si>
    <t>阿布都艾子孜·买尔当江</t>
  </si>
  <si>
    <t>20220961134</t>
  </si>
  <si>
    <t>沙马小罗</t>
  </si>
  <si>
    <r>
      <rPr>
        <sz val="10"/>
        <rFont val="宋体"/>
        <charset val="134"/>
      </rPr>
      <t>高级语言程序设计（</t>
    </r>
    <r>
      <rPr>
        <sz val="10"/>
        <rFont val="Arial"/>
        <charset val="134"/>
      </rPr>
      <t>VB</t>
    </r>
    <r>
      <rPr>
        <sz val="10"/>
        <rFont val="宋体"/>
        <charset val="134"/>
      </rPr>
      <t>）</t>
    </r>
  </si>
  <si>
    <t>20220961249</t>
  </si>
  <si>
    <t>扎西伦珠</t>
  </si>
  <si>
    <t>2022146B138</t>
  </si>
  <si>
    <t>潘家凝</t>
  </si>
  <si>
    <t>2022146B109</t>
  </si>
  <si>
    <t>吴玮健</t>
  </si>
  <si>
    <t>信息工程学院考试签到单</t>
  </si>
  <si>
    <t>考试时间：2024年3月4日中午12:20-</t>
  </si>
  <si>
    <r>
      <rPr>
        <b/>
        <sz val="20"/>
        <rFont val="宋体"/>
        <charset val="134"/>
      </rPr>
      <t xml:space="preserve">  监考教师（签名）：</t>
    </r>
    <r>
      <rPr>
        <b/>
        <u/>
        <sz val="20"/>
        <rFont val="宋体"/>
        <charset val="134"/>
      </rPr>
      <t xml:space="preserve">                                              </t>
    </r>
  </si>
  <si>
    <t>考试地点： 科技楼701</t>
  </si>
  <si>
    <t>签名</t>
  </si>
  <si>
    <t>20200862215</t>
  </si>
  <si>
    <t>李创</t>
  </si>
  <si>
    <t>刘欣洋</t>
  </si>
  <si>
    <t>20200862249</t>
  </si>
  <si>
    <t>阮浩</t>
  </si>
  <si>
    <t>20220852109</t>
  </si>
  <si>
    <t>周少卿</t>
  </si>
  <si>
    <t>20210862248</t>
  </si>
  <si>
    <t>张越</t>
  </si>
  <si>
    <t>20220852132</t>
  </si>
  <si>
    <t>陈梦昕</t>
  </si>
  <si>
    <t>20210852112</t>
  </si>
  <si>
    <t>付连春</t>
  </si>
  <si>
    <t>20200867109</t>
  </si>
  <si>
    <t>吴子盛</t>
  </si>
  <si>
    <t>20210852115</t>
  </si>
  <si>
    <t>吴以烨</t>
  </si>
  <si>
    <t>20230861125</t>
  </si>
  <si>
    <t>彭烽</t>
  </si>
  <si>
    <t>20210852142</t>
  </si>
  <si>
    <t>游新臻</t>
  </si>
  <si>
    <t>20200865129</t>
  </si>
  <si>
    <t>江泽祥</t>
  </si>
  <si>
    <t>20210852248</t>
  </si>
  <si>
    <t>李荣鑫</t>
  </si>
  <si>
    <t>20200865231</t>
  </si>
  <si>
    <t>王永沛</t>
  </si>
  <si>
    <t>20210852250</t>
  </si>
  <si>
    <t>李孝鑫</t>
  </si>
  <si>
    <t>20200865209</t>
  </si>
  <si>
    <t>黄宗杰</t>
  </si>
  <si>
    <t>20210861207</t>
  </si>
  <si>
    <t>黄健</t>
  </si>
  <si>
    <t>考试时间：2024年3月5日中午12:20-</t>
  </si>
  <si>
    <t>考试地点：博学楼205</t>
  </si>
  <si>
    <t>20230852143</t>
  </si>
  <si>
    <t>郑发灿</t>
  </si>
  <si>
    <t>20230852137</t>
  </si>
  <si>
    <t>陈献铭</t>
  </si>
  <si>
    <t>20230852129</t>
  </si>
  <si>
    <t>邱心媛</t>
  </si>
  <si>
    <t>考试时间：2024年3月6日下午14:00-</t>
  </si>
  <si>
    <t>考试地点： 博学楼402</t>
  </si>
  <si>
    <t>20210862208</t>
  </si>
  <si>
    <t>魏祥涛</t>
  </si>
  <si>
    <t>20210862145</t>
  </si>
  <si>
    <t>李兵</t>
  </si>
  <si>
    <t>20210862207</t>
  </si>
  <si>
    <t>罗春翔</t>
  </si>
  <si>
    <t>20210862135</t>
  </si>
  <si>
    <t>郑联林</t>
  </si>
  <si>
    <t>20210862205</t>
  </si>
  <si>
    <t>张志强</t>
  </si>
  <si>
    <t>20210862103</t>
  </si>
  <si>
    <t>魏泽鹏</t>
  </si>
  <si>
    <t>20210862203</t>
  </si>
  <si>
    <t>徐恺蔓</t>
  </si>
  <si>
    <t>20210862143</t>
  </si>
  <si>
    <t>杨俊</t>
  </si>
  <si>
    <t>20210862202</t>
  </si>
  <si>
    <t>李科岐</t>
  </si>
  <si>
    <t>20210862141</t>
  </si>
  <si>
    <t>巫坪鑫</t>
  </si>
  <si>
    <t>20210862137</t>
  </si>
  <si>
    <t>卢飞</t>
  </si>
  <si>
    <t>20200862218</t>
  </si>
  <si>
    <t>余勇</t>
  </si>
  <si>
    <t>20210862122</t>
  </si>
  <si>
    <t>陈梓榕</t>
  </si>
  <si>
    <t>20200862250</t>
  </si>
  <si>
    <t>赵程鹏</t>
  </si>
  <si>
    <t>20210862114</t>
  </si>
  <si>
    <t>余之维</t>
  </si>
  <si>
    <t>20200862232</t>
  </si>
  <si>
    <t>刘伟斌</t>
  </si>
  <si>
    <t>20210862108</t>
  </si>
  <si>
    <t>念其杰</t>
  </si>
  <si>
    <t>20200862216</t>
  </si>
  <si>
    <t>伊城苇</t>
  </si>
  <si>
    <t>20210865134</t>
  </si>
  <si>
    <t>王帅</t>
  </si>
  <si>
    <t>20210862201</t>
  </si>
  <si>
    <t>任宇鹏</t>
  </si>
  <si>
    <t>20210865137</t>
  </si>
  <si>
    <t>戚雨奇</t>
  </si>
  <si>
    <t>20210862241</t>
  </si>
  <si>
    <t>唐舒萍</t>
  </si>
  <si>
    <t>20210865139</t>
  </si>
  <si>
    <t>贺应韬</t>
  </si>
  <si>
    <t>20210862221</t>
  </si>
  <si>
    <t>李荣辉</t>
  </si>
  <si>
    <t>20210865152</t>
  </si>
  <si>
    <t>颜彤</t>
  </si>
  <si>
    <t>20210862218</t>
  </si>
  <si>
    <t>叶家铭</t>
  </si>
  <si>
    <t>20210865221</t>
  </si>
  <si>
    <t>赵志林</t>
  </si>
  <si>
    <t>20210862215</t>
  </si>
  <si>
    <t>吴镔炜</t>
  </si>
  <si>
    <t>20210865244</t>
  </si>
  <si>
    <t>20210862206</t>
  </si>
  <si>
    <t>陈传旺</t>
  </si>
  <si>
    <t>20210865245</t>
  </si>
  <si>
    <t>何金文</t>
  </si>
  <si>
    <t>20210862238</t>
  </si>
  <si>
    <t>屈少华</t>
  </si>
  <si>
    <t>20210865249</t>
  </si>
  <si>
    <t>刘家淇</t>
  </si>
  <si>
    <t>20210862235</t>
  </si>
  <si>
    <t>孙一鸣</t>
  </si>
  <si>
    <t>20210868105</t>
  </si>
  <si>
    <t>徐铮</t>
  </si>
  <si>
    <t>20210862232</t>
  </si>
  <si>
    <t>邹镇杰</t>
  </si>
  <si>
    <t>20210868108</t>
  </si>
  <si>
    <t>王麒铭</t>
  </si>
  <si>
    <t>20210862250</t>
  </si>
  <si>
    <t>肖悦</t>
  </si>
  <si>
    <t>20210868121</t>
  </si>
  <si>
    <t>郑尔骁</t>
  </si>
  <si>
    <t>20210868142</t>
  </si>
  <si>
    <t>蒋云烽</t>
  </si>
  <si>
    <t>20210862242</t>
  </si>
  <si>
    <t>覃静文</t>
  </si>
  <si>
    <t>20210868143</t>
  </si>
  <si>
    <t>曾晓洪</t>
  </si>
  <si>
    <t>20210862234</t>
  </si>
  <si>
    <t>王睿</t>
  </si>
  <si>
    <t>20210868148</t>
  </si>
  <si>
    <t>罗超</t>
  </si>
  <si>
    <t>20210862233</t>
  </si>
  <si>
    <t>李天龙</t>
  </si>
  <si>
    <t>20210852103</t>
  </si>
  <si>
    <t>刘烨</t>
  </si>
  <si>
    <t>20210862230</t>
  </si>
  <si>
    <t>梁少钢</t>
  </si>
  <si>
    <t>20210852117</t>
  </si>
  <si>
    <t>郑山杉</t>
  </si>
  <si>
    <t>20210862229</t>
  </si>
  <si>
    <t>何屿航</t>
  </si>
  <si>
    <t>20210852123</t>
  </si>
  <si>
    <t>吴诗敏</t>
  </si>
  <si>
    <t>20210862228</t>
  </si>
  <si>
    <t>吴迪</t>
  </si>
  <si>
    <t>20210852128</t>
  </si>
  <si>
    <t>陈璐</t>
  </si>
  <si>
    <t>20210862225</t>
  </si>
  <si>
    <t>赖靖宽</t>
  </si>
  <si>
    <t>20210852147</t>
  </si>
  <si>
    <t>杨洁</t>
  </si>
  <si>
    <t>20210862223</t>
  </si>
  <si>
    <t>林博扬</t>
  </si>
  <si>
    <t>20210852251</t>
  </si>
  <si>
    <t>林昊</t>
  </si>
  <si>
    <t>20210862213</t>
  </si>
  <si>
    <t>林景阳</t>
  </si>
  <si>
    <t>考试时间：2024年3月7日中午12:20-</t>
  </si>
  <si>
    <t>考试地点： 博学楼201</t>
  </si>
  <si>
    <t>20230861145</t>
  </si>
  <si>
    <t>张婉滢</t>
  </si>
  <si>
    <t>20230861143</t>
  </si>
  <si>
    <t>热西提·艾力江</t>
  </si>
  <si>
    <t>20230862107</t>
  </si>
  <si>
    <t>谢启文</t>
  </si>
  <si>
    <t>20230862102</t>
  </si>
  <si>
    <t>王飞</t>
  </si>
  <si>
    <t>20230865125</t>
  </si>
  <si>
    <t>何彦杰</t>
  </si>
  <si>
    <t>20230861124</t>
  </si>
  <si>
    <t>郑祥</t>
  </si>
  <si>
    <t>20220763150</t>
  </si>
  <si>
    <t>李佳文</t>
  </si>
  <si>
    <r>
      <rPr>
        <sz val="14"/>
        <color theme="1"/>
        <rFont val="宋体"/>
        <charset val="134"/>
      </rPr>
      <t>数学分析</t>
    </r>
    <r>
      <rPr>
        <sz val="10"/>
        <rFont val="Arial"/>
        <charset val="134"/>
      </rPr>
      <t>(</t>
    </r>
    <r>
      <rPr>
        <sz val="10"/>
        <rFont val="宋体"/>
        <charset val="134"/>
      </rPr>
      <t>三</t>
    </r>
    <r>
      <rPr>
        <sz val="10"/>
        <rFont val="Arial"/>
        <charset val="134"/>
      </rPr>
      <t>)</t>
    </r>
  </si>
  <si>
    <t>20220852118</t>
  </si>
  <si>
    <t>李子俊</t>
  </si>
  <si>
    <t>20230861243</t>
  </si>
  <si>
    <t>涅鲁排尔·图尔贡</t>
  </si>
  <si>
    <t>20220852114</t>
  </si>
  <si>
    <t>张安</t>
  </si>
  <si>
    <t>20220852154</t>
  </si>
  <si>
    <t>林乐萱</t>
  </si>
  <si>
    <t>20230868132</t>
  </si>
  <si>
    <t>胡泰</t>
  </si>
  <si>
    <t>20230868107</t>
  </si>
  <si>
    <t>张浩轩</t>
  </si>
  <si>
    <t>20230868142</t>
  </si>
  <si>
    <t>郑夏雨</t>
  </si>
  <si>
    <t>20210862136</t>
  </si>
  <si>
    <t>熊思哲</t>
  </si>
  <si>
    <t>20230868141</t>
  </si>
  <si>
    <t>林岳</t>
  </si>
  <si>
    <t>20210862226</t>
  </si>
  <si>
    <t>张君</t>
  </si>
  <si>
    <t>20230862113</t>
  </si>
  <si>
    <t>杨晓龙</t>
  </si>
  <si>
    <t>考试地点：博学楼401</t>
  </si>
  <si>
    <t>数据库原理及应用（3.0）</t>
  </si>
  <si>
    <t>数据库原理及应用（4.0）</t>
  </si>
  <si>
    <t>20210861229</t>
  </si>
  <si>
    <t>张庆华</t>
  </si>
  <si>
    <t>20220865150</t>
  </si>
  <si>
    <t>刘宝宝</t>
  </si>
  <si>
    <t>20220865147</t>
  </si>
  <si>
    <t>刘祥武</t>
  </si>
  <si>
    <t>20220865208</t>
  </si>
  <si>
    <t>谢能俊</t>
  </si>
  <si>
    <t>20220865203</t>
  </si>
  <si>
    <t>王伟</t>
  </si>
  <si>
    <t>20220865142</t>
  </si>
  <si>
    <t>张林涛</t>
  </si>
  <si>
    <t>20220865134</t>
  </si>
  <si>
    <t>张傲</t>
  </si>
  <si>
    <t>20220865133</t>
  </si>
  <si>
    <t>申金龙</t>
  </si>
  <si>
    <t>20220865124</t>
  </si>
  <si>
    <t>王焱垚</t>
  </si>
  <si>
    <t>人工智能程序设计基础(机考)</t>
  </si>
  <si>
    <t>20220868121</t>
  </si>
  <si>
    <t>叶志伟</t>
  </si>
  <si>
    <t>20220868104</t>
  </si>
  <si>
    <t>杨乐</t>
  </si>
  <si>
    <t>20220865106</t>
  </si>
  <si>
    <t>康椿祥</t>
  </si>
  <si>
    <t>20220868243</t>
  </si>
  <si>
    <t>蒙金仁</t>
  </si>
  <si>
    <t>20220868210</t>
  </si>
  <si>
    <t>赖杰</t>
  </si>
  <si>
    <t>考试时间：2024年3月7日晚 18:20-</t>
  </si>
  <si>
    <t>考试地点： 博学楼401</t>
  </si>
  <si>
    <t>龙世诏</t>
  </si>
  <si>
    <t>20220862145</t>
  </si>
  <si>
    <t>赵帆帆</t>
  </si>
  <si>
    <t>吴志祥</t>
  </si>
  <si>
    <t>20220862144</t>
  </si>
  <si>
    <t>杨方亿</t>
  </si>
  <si>
    <t>20220861141</t>
  </si>
  <si>
    <t>刘格栏</t>
  </si>
  <si>
    <t>20220861137</t>
  </si>
  <si>
    <t>覃伟艳</t>
  </si>
  <si>
    <t>20220862112</t>
  </si>
  <si>
    <t>游鸿健</t>
  </si>
  <si>
    <t>20220862107</t>
  </si>
  <si>
    <t>林展洲</t>
  </si>
  <si>
    <t>20220862104</t>
  </si>
  <si>
    <t>高欣雨</t>
  </si>
  <si>
    <t>20220862148</t>
  </si>
  <si>
    <t>赵红花</t>
  </si>
  <si>
    <t>20220862147</t>
  </si>
  <si>
    <t>李凌云</t>
  </si>
  <si>
    <t>20220862146</t>
  </si>
  <si>
    <t>杨梅</t>
  </si>
  <si>
    <t>考试时间：2024年3月8日中午12:20-</t>
  </si>
  <si>
    <r>
      <rPr>
        <sz val="14"/>
        <color theme="1"/>
        <rFont val="宋体"/>
        <charset val="134"/>
      </rPr>
      <t>数学分析</t>
    </r>
    <r>
      <rPr>
        <sz val="10"/>
        <rFont val="Arial"/>
        <charset val="134"/>
      </rPr>
      <t>(</t>
    </r>
    <r>
      <rPr>
        <sz val="10"/>
        <rFont val="宋体"/>
        <charset val="134"/>
      </rPr>
      <t>一</t>
    </r>
    <r>
      <rPr>
        <sz val="10"/>
        <rFont val="Arial"/>
        <charset val="134"/>
      </rPr>
      <t>)</t>
    </r>
  </si>
  <si>
    <t>20230852147</t>
  </si>
  <si>
    <t>李佳晟</t>
  </si>
  <si>
    <t>20210862113</t>
  </si>
  <si>
    <t>张玉敬</t>
  </si>
  <si>
    <t>20210862107</t>
  </si>
  <si>
    <t>王新诚</t>
  </si>
  <si>
    <t>20230852117</t>
  </si>
  <si>
    <t>卓毓涵</t>
  </si>
  <si>
    <t>20210862106</t>
  </si>
  <si>
    <t>李伟翔</t>
  </si>
  <si>
    <t>20230852104</t>
  </si>
  <si>
    <t>喻靖喆</t>
  </si>
  <si>
    <t>20210862244</t>
  </si>
  <si>
    <t>王黔毓</t>
  </si>
  <si>
    <t>陈杰</t>
  </si>
  <si>
    <t>黄章桓</t>
  </si>
  <si>
    <t>廖彩梅</t>
  </si>
  <si>
    <t>20220862136</t>
  </si>
  <si>
    <t>彭浩</t>
  </si>
  <si>
    <t>20210861201</t>
  </si>
  <si>
    <t>阿斯姆古丽·托合提</t>
  </si>
  <si>
    <t>20220862135</t>
  </si>
  <si>
    <t>秦宇鑫</t>
  </si>
  <si>
    <t>20210861250</t>
  </si>
  <si>
    <t>谢汶博</t>
  </si>
  <si>
    <t>20220862129</t>
  </si>
  <si>
    <t>黄鑫</t>
  </si>
  <si>
    <t>20210861239</t>
  </si>
  <si>
    <t>罗山</t>
  </si>
  <si>
    <t>20220862127</t>
  </si>
  <si>
    <t>江宇恒</t>
  </si>
  <si>
    <t>20220862124</t>
  </si>
  <si>
    <t>宋丽青</t>
  </si>
  <si>
    <t>20220862120</t>
  </si>
  <si>
    <t>陈志远</t>
  </si>
  <si>
    <t>20220862105</t>
  </si>
  <si>
    <t>孟倩羽</t>
  </si>
  <si>
    <t>20220861145</t>
  </si>
  <si>
    <t>李启友</t>
  </si>
  <si>
    <t>20220861228</t>
  </si>
  <si>
    <t>乐星佚</t>
  </si>
  <si>
    <t>20220861216</t>
  </si>
  <si>
    <t>石清锟</t>
  </si>
  <si>
    <t>20220861246</t>
  </si>
  <si>
    <t>杨小建</t>
  </si>
  <si>
    <t>20220861207</t>
  </si>
  <si>
    <t>张时郡</t>
  </si>
  <si>
    <t>20220861245</t>
  </si>
  <si>
    <t>李飘</t>
  </si>
  <si>
    <t>20220861206</t>
  </si>
  <si>
    <t>郭隽廷</t>
  </si>
  <si>
    <t>20220861204</t>
  </si>
  <si>
    <t>李世杰</t>
  </si>
  <si>
    <t>20220861243</t>
  </si>
  <si>
    <t>王滔</t>
  </si>
  <si>
    <t>20220861239</t>
  </si>
  <si>
    <t>李凯</t>
  </si>
  <si>
    <t>考试时间：2024年3月8日晚上18:20-</t>
  </si>
  <si>
    <t>20230868244</t>
  </si>
  <si>
    <t>秦瑞</t>
  </si>
  <si>
    <t>20220861117</t>
  </si>
  <si>
    <t>张晓诗</t>
  </si>
  <si>
    <t>20220861112</t>
  </si>
  <si>
    <t>巫雨豪</t>
  </si>
  <si>
    <t>20230862123</t>
  </si>
  <si>
    <t>孙鸣</t>
  </si>
  <si>
    <t>20220861101</t>
  </si>
  <si>
    <t>阿卜杜喀迪尔·阿卜来提</t>
  </si>
  <si>
    <t>20220861242</t>
  </si>
  <si>
    <t>余金燕</t>
  </si>
  <si>
    <t>20230862116</t>
  </si>
  <si>
    <t>20220861234</t>
  </si>
  <si>
    <t>邱向博</t>
  </si>
  <si>
    <t>20230862111</t>
  </si>
  <si>
    <t>杨程翔</t>
  </si>
  <si>
    <t>20220861201</t>
  </si>
  <si>
    <t>阿卜杜瓦热斯·瓦伊提</t>
  </si>
  <si>
    <t>20230865150</t>
  </si>
  <si>
    <t>常栋</t>
  </si>
  <si>
    <t>20230865140</t>
  </si>
  <si>
    <t>聂欣奕</t>
  </si>
  <si>
    <t>20230861202</t>
  </si>
  <si>
    <t>肖琪</t>
  </si>
  <si>
    <t>20230865132</t>
  </si>
  <si>
    <t>余连珍</t>
  </si>
  <si>
    <t>20230865131</t>
  </si>
  <si>
    <t>严达甫</t>
  </si>
  <si>
    <t>20230868129</t>
  </si>
  <si>
    <t>黄钊华</t>
  </si>
  <si>
    <t>20230868123</t>
  </si>
  <si>
    <t>卓昕</t>
  </si>
  <si>
    <t>20230868116</t>
  </si>
  <si>
    <t>黄鸿图</t>
  </si>
  <si>
    <t>20230865203</t>
  </si>
  <si>
    <t>叶佩妮</t>
  </si>
  <si>
    <t>20230868113</t>
  </si>
  <si>
    <t>许子锴</t>
  </si>
  <si>
    <t>20230865238</t>
  </si>
  <si>
    <t>王瑞</t>
  </si>
  <si>
    <t>20230868135</t>
  </si>
  <si>
    <t>王宇贵</t>
  </si>
  <si>
    <t>20230868134</t>
  </si>
  <si>
    <t>罗玲</t>
  </si>
  <si>
    <t>朱瑞（机电学院）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</si>
</sst>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8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20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0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8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8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b/>
      <u/>
      <sz val="20"/>
      <name val="宋体"/>
      <charset val="134"/>
    </font>
    <font>
      <b/>
      <sz val="14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36" applyNumberFormat="0" applyAlignment="0" applyProtection="0">
      <alignment vertical="center"/>
    </xf>
    <xf numFmtId="0" fontId="35" fillId="6" borderId="37" applyNumberFormat="0" applyAlignment="0" applyProtection="0">
      <alignment vertical="center"/>
    </xf>
    <xf numFmtId="0" fontId="36" fillId="6" borderId="36" applyNumberFormat="0" applyAlignment="0" applyProtection="0">
      <alignment vertical="center"/>
    </xf>
    <xf numFmtId="0" fontId="37" fillId="7" borderId="38" applyNumberFormat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</cellStyleXfs>
  <cellXfs count="220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76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0" xfId="0" applyFont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4" fillId="0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7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3" fillId="0" borderId="5" xfId="50" applyFont="1" applyFill="1" applyBorder="1" applyAlignment="1">
      <alignment horizontal="center" vertical="center" wrapText="1"/>
    </xf>
    <xf numFmtId="0" fontId="3" fillId="0" borderId="6" xfId="50" applyFont="1" applyFill="1" applyBorder="1" applyAlignment="1">
      <alignment horizontal="center" vertical="center" wrapText="1"/>
    </xf>
    <xf numFmtId="0" fontId="8" fillId="0" borderId="6" xfId="50" applyFont="1" applyFill="1" applyBorder="1" applyAlignment="1">
      <alignment horizontal="center" vertical="center" wrapText="1"/>
    </xf>
    <xf numFmtId="0" fontId="8" fillId="0" borderId="7" xfId="50" applyFont="1" applyFill="1" applyBorder="1" applyAlignment="1">
      <alignment horizontal="center" vertical="center" wrapText="1"/>
    </xf>
    <xf numFmtId="0" fontId="8" fillId="0" borderId="8" xfId="5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vertical="center" wrapText="1"/>
    </xf>
    <xf numFmtId="49" fontId="14" fillId="0" borderId="16" xfId="0" applyNumberFormat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177" fontId="18" fillId="0" borderId="19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8" fillId="0" borderId="18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vertical="center" wrapText="1"/>
    </xf>
    <xf numFmtId="49" fontId="14" fillId="0" borderId="17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vertical="center" wrapText="1"/>
    </xf>
    <xf numFmtId="0" fontId="3" fillId="0" borderId="20" xfId="50" applyFont="1" applyFill="1" applyBorder="1" applyAlignment="1">
      <alignment horizontal="center" vertical="center" wrapText="1"/>
    </xf>
    <xf numFmtId="0" fontId="3" fillId="0" borderId="21" xfId="50" applyFont="1" applyFill="1" applyBorder="1" applyAlignment="1">
      <alignment horizontal="center" vertical="center" wrapText="1"/>
    </xf>
    <xf numFmtId="0" fontId="8" fillId="0" borderId="22" xfId="50" applyFont="1" applyFill="1" applyBorder="1" applyAlignment="1">
      <alignment horizontal="center" vertical="center" wrapText="1"/>
    </xf>
    <xf numFmtId="0" fontId="8" fillId="0" borderId="23" xfId="5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18" fillId="0" borderId="25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vertical="center" wrapText="1"/>
    </xf>
    <xf numFmtId="49" fontId="22" fillId="0" borderId="17" xfId="0" applyNumberFormat="1" applyFont="1" applyFill="1" applyBorder="1" applyAlignment="1">
      <alignment horizontal="center" vertical="center" wrapText="1"/>
    </xf>
    <xf numFmtId="49" fontId="21" fillId="0" borderId="17" xfId="0" applyNumberFormat="1" applyFont="1" applyFill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horizontal="center" vertical="center" wrapText="1"/>
    </xf>
    <xf numFmtId="49" fontId="22" fillId="0" borderId="19" xfId="0" applyNumberFormat="1" applyFont="1" applyFill="1" applyBorder="1" applyAlignment="1">
      <alignment horizontal="center" vertical="center" wrapText="1"/>
    </xf>
    <xf numFmtId="49" fontId="21" fillId="0" borderId="19" xfId="0" applyNumberFormat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horizontal="center" vertical="center" wrapText="1"/>
    </xf>
    <xf numFmtId="49" fontId="18" fillId="0" borderId="29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18" fillId="0" borderId="25" xfId="0" applyNumberFormat="1" applyFont="1" applyFill="1" applyBorder="1" applyAlignment="1">
      <alignment vertical="center" wrapText="1"/>
    </xf>
    <xf numFmtId="0" fontId="0" fillId="0" borderId="13" xfId="0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Fill="1" applyBorder="1" applyAlignment="1">
      <alignment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23" fillId="0" borderId="17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center" vertical="center" wrapText="1"/>
    </xf>
    <xf numFmtId="0" fontId="25" fillId="0" borderId="25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center" vertical="center" wrapText="1"/>
    </xf>
    <xf numFmtId="58" fontId="14" fillId="0" borderId="9" xfId="0" applyNumberFormat="1" applyFont="1" applyFill="1" applyBorder="1" applyAlignment="1">
      <alignment horizontal="center" vertical="center" wrapText="1"/>
    </xf>
    <xf numFmtId="58" fontId="14" fillId="0" borderId="11" xfId="0" applyNumberFormat="1" applyFont="1" applyFill="1" applyBorder="1" applyAlignment="1">
      <alignment horizontal="center" vertical="center" wrapText="1"/>
    </xf>
    <xf numFmtId="58" fontId="14" fillId="0" borderId="12" xfId="0" applyNumberFormat="1" applyFont="1" applyFill="1" applyBorder="1" applyAlignment="1">
      <alignment horizontal="center" vertical="center" wrapText="1"/>
    </xf>
    <xf numFmtId="177" fontId="18" fillId="0" borderId="10" xfId="0" applyNumberFormat="1" applyFont="1" applyFill="1" applyBorder="1" applyAlignment="1">
      <alignment horizontal="center" vertical="center" wrapText="1"/>
    </xf>
    <xf numFmtId="58" fontId="14" fillId="0" borderId="18" xfId="0" applyNumberFormat="1" applyFont="1" applyFill="1" applyBorder="1" applyAlignment="1">
      <alignment horizontal="center" vertical="center" wrapText="1"/>
    </xf>
    <xf numFmtId="177" fontId="18" fillId="0" borderId="19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8" fillId="0" borderId="17" xfId="51" applyFont="1" applyFill="1" applyBorder="1" applyAlignment="1">
      <alignment horizontal="center" vertical="center" wrapText="1"/>
    </xf>
    <xf numFmtId="0" fontId="18" fillId="0" borderId="17" xfId="5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24" fillId="0" borderId="19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vertical="center" wrapText="1"/>
    </xf>
    <xf numFmtId="0" fontId="25" fillId="0" borderId="24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600075</xdr:colOff>
      <xdr:row>72</xdr:row>
      <xdr:rowOff>799465</xdr:rowOff>
    </xdr:from>
    <xdr:to>
      <xdr:col>9</xdr:col>
      <xdr:colOff>443230</xdr:colOff>
      <xdr:row>72</xdr:row>
      <xdr:rowOff>799465</xdr:rowOff>
    </xdr:to>
    <xdr:cxnSp>
      <xdr:nvCxnSpPr>
        <xdr:cNvPr id="4" name="直接连接符 3"/>
        <xdr:cNvCxnSpPr/>
      </xdr:nvCxnSpPr>
      <xdr:spPr>
        <a:xfrm>
          <a:off x="7961630" y="29663390"/>
          <a:ext cx="4438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600075</xdr:colOff>
      <xdr:row>4</xdr:row>
      <xdr:rowOff>19050</xdr:rowOff>
    </xdr:from>
    <xdr:to>
      <xdr:col>10</xdr:col>
      <xdr:colOff>2540</xdr:colOff>
      <xdr:row>10</xdr:row>
      <xdr:rowOff>276225</xdr:rowOff>
    </xdr:to>
    <xdr:cxnSp>
      <xdr:nvCxnSpPr>
        <xdr:cNvPr id="2" name="直接连接符 1"/>
        <xdr:cNvCxnSpPr/>
      </xdr:nvCxnSpPr>
      <xdr:spPr>
        <a:xfrm>
          <a:off x="7961630" y="1349375"/>
          <a:ext cx="457835" cy="2543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9</xdr:col>
      <xdr:colOff>8890</xdr:colOff>
      <xdr:row>63</xdr:row>
      <xdr:rowOff>390525</xdr:rowOff>
    </xdr:from>
    <xdr:to>
      <xdr:col>10</xdr:col>
      <xdr:colOff>12065</xdr:colOff>
      <xdr:row>66</xdr:row>
      <xdr:rowOff>19050</xdr:rowOff>
    </xdr:to>
    <xdr:cxnSp>
      <xdr:nvCxnSpPr>
        <xdr:cNvPr id="3" name="直接连接符 2"/>
        <xdr:cNvCxnSpPr/>
      </xdr:nvCxnSpPr>
      <xdr:spPr>
        <a:xfrm>
          <a:off x="7971155" y="25241250"/>
          <a:ext cx="457835" cy="11271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workbookViewId="0">
      <pane ySplit="3" topLeftCell="A4" activePane="bottomLeft" state="frozen"/>
      <selection/>
      <selection pane="bottomLeft" activeCell="P10" sqref="P10"/>
    </sheetView>
  </sheetViews>
  <sheetFormatPr defaultColWidth="9" defaultRowHeight="14.25"/>
  <cols>
    <col min="1" max="1" width="11.6666666666667" style="69" customWidth="1"/>
    <col min="2" max="2" width="8.19166666666667" style="69" customWidth="1"/>
    <col min="3" max="3" width="16.875" style="69" customWidth="1"/>
    <col min="4" max="4" width="9.75" style="71" customWidth="1"/>
    <col min="5" max="5" width="10.25" style="69" customWidth="1"/>
    <col min="6" max="6" width="7.5" style="72" customWidth="1"/>
    <col min="7" max="7" width="27.875" style="69" customWidth="1"/>
    <col min="8" max="8" width="4.5" style="73" customWidth="1"/>
    <col min="9" max="9" width="7.88333333333333" style="74" customWidth="1"/>
    <col min="10" max="10" width="5.96666666666667" style="74" customWidth="1"/>
    <col min="11" max="11" width="5.125" style="75" customWidth="1"/>
    <col min="12" max="12" width="13.875" style="75" customWidth="1"/>
    <col min="13" max="16384" width="9" style="69"/>
  </cols>
  <sheetData>
    <row r="1" s="69" customFormat="1" ht="36" customHeight="1" spans="1:12">
      <c r="A1" s="76" t="s">
        <v>0</v>
      </c>
      <c r="B1" s="77"/>
      <c r="C1" s="77"/>
      <c r="D1" s="77"/>
      <c r="E1" s="77"/>
      <c r="F1" s="78"/>
      <c r="G1" s="77"/>
      <c r="H1" s="77"/>
      <c r="I1" s="77"/>
      <c r="J1" s="77"/>
      <c r="K1" s="137"/>
      <c r="L1" s="138"/>
    </row>
    <row r="2" s="69" customFormat="1" ht="15" spans="1:12">
      <c r="A2" s="79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139"/>
      <c r="L2" s="140"/>
    </row>
    <row r="3" s="69" customFormat="1" ht="30.75" customHeight="1" spans="1:12">
      <c r="A3" s="81" t="s">
        <v>2</v>
      </c>
      <c r="B3" s="82" t="s">
        <v>3</v>
      </c>
      <c r="C3" s="82" t="s">
        <v>4</v>
      </c>
      <c r="D3" s="82" t="s">
        <v>5</v>
      </c>
      <c r="E3" s="82" t="s">
        <v>6</v>
      </c>
      <c r="F3" s="82" t="s">
        <v>7</v>
      </c>
      <c r="G3" s="82" t="s">
        <v>8</v>
      </c>
      <c r="H3" s="83" t="s">
        <v>9</v>
      </c>
      <c r="I3" s="141" t="s">
        <v>10</v>
      </c>
      <c r="J3" s="141" t="s">
        <v>11</v>
      </c>
      <c r="K3" s="142" t="s">
        <v>12</v>
      </c>
      <c r="L3" s="143" t="s">
        <v>13</v>
      </c>
    </row>
    <row r="4" ht="23" customHeight="1" spans="1:12">
      <c r="A4" s="84" t="s">
        <v>14</v>
      </c>
      <c r="B4" s="85" t="s">
        <v>15</v>
      </c>
      <c r="C4" s="85"/>
      <c r="D4" s="85"/>
      <c r="E4" s="85"/>
      <c r="F4" s="85"/>
      <c r="G4" s="85"/>
      <c r="H4" s="85"/>
      <c r="I4" s="85"/>
      <c r="J4" s="85"/>
      <c r="K4" s="85"/>
      <c r="L4" s="144"/>
    </row>
    <row r="5" ht="30" customHeight="1" spans="1:12">
      <c r="A5" s="86"/>
      <c r="B5" s="87" t="s">
        <v>16</v>
      </c>
      <c r="C5" s="88" t="s">
        <v>17</v>
      </c>
      <c r="D5" s="88" t="s">
        <v>18</v>
      </c>
      <c r="E5" s="88" t="s">
        <v>19</v>
      </c>
      <c r="F5" s="88" t="s">
        <v>20</v>
      </c>
      <c r="G5" s="88" t="s">
        <v>21</v>
      </c>
      <c r="H5" s="88">
        <v>3</v>
      </c>
      <c r="I5" s="145" t="s">
        <v>22</v>
      </c>
      <c r="J5" s="145"/>
      <c r="K5" s="146" t="s">
        <v>23</v>
      </c>
      <c r="L5" s="147"/>
    </row>
    <row r="6" ht="30" customHeight="1" spans="1:12">
      <c r="A6" s="86"/>
      <c r="B6" s="87"/>
      <c r="C6" s="88" t="s">
        <v>24</v>
      </c>
      <c r="D6" s="88" t="s">
        <v>18</v>
      </c>
      <c r="E6" s="88" t="s">
        <v>19</v>
      </c>
      <c r="F6" s="88" t="s">
        <v>25</v>
      </c>
      <c r="G6" s="88" t="s">
        <v>26</v>
      </c>
      <c r="H6" s="88">
        <v>1</v>
      </c>
      <c r="I6" s="145"/>
      <c r="J6" s="145"/>
      <c r="K6" s="146"/>
      <c r="L6" s="147"/>
    </row>
    <row r="7" ht="30" customHeight="1" spans="1:12">
      <c r="A7" s="86"/>
      <c r="B7" s="87"/>
      <c r="C7" s="88" t="s">
        <v>27</v>
      </c>
      <c r="D7" s="88" t="s">
        <v>22</v>
      </c>
      <c r="E7" s="88" t="s">
        <v>19</v>
      </c>
      <c r="F7" s="88" t="s">
        <v>20</v>
      </c>
      <c r="G7" s="88" t="s">
        <v>28</v>
      </c>
      <c r="H7" s="88">
        <v>6</v>
      </c>
      <c r="I7" s="145"/>
      <c r="J7" s="145"/>
      <c r="K7" s="146"/>
      <c r="L7" s="147"/>
    </row>
    <row r="8" ht="30" customHeight="1" spans="1:12">
      <c r="A8" s="86"/>
      <c r="B8" s="87"/>
      <c r="C8" s="88" t="s">
        <v>29</v>
      </c>
      <c r="D8" s="88" t="s">
        <v>30</v>
      </c>
      <c r="E8" s="88" t="s">
        <v>19</v>
      </c>
      <c r="F8" s="88" t="s">
        <v>20</v>
      </c>
      <c r="G8" s="88" t="s">
        <v>31</v>
      </c>
      <c r="H8" s="88">
        <v>2</v>
      </c>
      <c r="I8" s="148" t="s">
        <v>18</v>
      </c>
      <c r="J8" s="145"/>
      <c r="K8" s="146"/>
      <c r="L8" s="147"/>
    </row>
    <row r="9" ht="30" customHeight="1" spans="1:12">
      <c r="A9" s="86"/>
      <c r="B9" s="87"/>
      <c r="C9" s="88" t="s">
        <v>32</v>
      </c>
      <c r="D9" s="88" t="s">
        <v>33</v>
      </c>
      <c r="E9" s="88" t="s">
        <v>19</v>
      </c>
      <c r="F9" s="88" t="s">
        <v>20</v>
      </c>
      <c r="G9" s="88" t="s">
        <v>34</v>
      </c>
      <c r="H9" s="88">
        <v>3</v>
      </c>
      <c r="I9" s="148"/>
      <c r="J9" s="145"/>
      <c r="K9" s="146"/>
      <c r="L9" s="147"/>
    </row>
    <row r="10" ht="30" customHeight="1" spans="1:12">
      <c r="A10" s="86"/>
      <c r="B10" s="87"/>
      <c r="C10" s="88" t="s">
        <v>35</v>
      </c>
      <c r="D10" s="88" t="s">
        <v>36</v>
      </c>
      <c r="E10" s="88" t="s">
        <v>19</v>
      </c>
      <c r="F10" s="88" t="s">
        <v>25</v>
      </c>
      <c r="G10" s="88" t="s">
        <v>37</v>
      </c>
      <c r="H10" s="88">
        <v>1</v>
      </c>
      <c r="I10" s="148"/>
      <c r="J10" s="145"/>
      <c r="K10" s="146"/>
      <c r="L10" s="147"/>
    </row>
    <row r="11" ht="30" customHeight="1" spans="1:12">
      <c r="A11" s="89"/>
      <c r="B11" s="90"/>
      <c r="C11" s="91" t="s">
        <v>38</v>
      </c>
      <c r="D11" s="91" t="s">
        <v>39</v>
      </c>
      <c r="E11" s="91" t="s">
        <v>19</v>
      </c>
      <c r="F11" s="91" t="s">
        <v>20</v>
      </c>
      <c r="G11" s="91" t="s">
        <v>40</v>
      </c>
      <c r="H11" s="91">
        <v>1</v>
      </c>
      <c r="I11" s="149"/>
      <c r="J11" s="150"/>
      <c r="K11" s="151"/>
      <c r="L11" s="152"/>
    </row>
    <row r="12" s="69" customFormat="1" ht="36" customHeight="1" spans="1:12">
      <c r="A12" s="92" t="s">
        <v>41</v>
      </c>
      <c r="B12" s="93" t="s">
        <v>42</v>
      </c>
      <c r="C12" s="93"/>
      <c r="D12" s="93"/>
      <c r="E12" s="93"/>
      <c r="F12" s="93"/>
      <c r="G12" s="93"/>
      <c r="H12" s="93"/>
      <c r="I12" s="93"/>
      <c r="J12" s="93"/>
      <c r="K12" s="93"/>
      <c r="L12" s="153"/>
    </row>
    <row r="13" ht="26" customHeight="1" spans="1:12">
      <c r="A13" s="94" t="s">
        <v>43</v>
      </c>
      <c r="B13" s="95" t="s">
        <v>44</v>
      </c>
      <c r="C13" s="95" t="s">
        <v>45</v>
      </c>
      <c r="D13" s="95" t="s">
        <v>46</v>
      </c>
      <c r="E13" s="95" t="s">
        <v>19</v>
      </c>
      <c r="F13" s="95" t="s">
        <v>20</v>
      </c>
      <c r="G13" s="96" t="s">
        <v>47</v>
      </c>
      <c r="H13" s="95">
        <v>8</v>
      </c>
      <c r="I13" s="130" t="s">
        <v>48</v>
      </c>
      <c r="J13" s="154" t="s">
        <v>49</v>
      </c>
      <c r="K13" s="155" t="s">
        <v>50</v>
      </c>
      <c r="L13" s="156"/>
    </row>
    <row r="14" ht="26" customHeight="1" spans="1:12">
      <c r="A14" s="86"/>
      <c r="B14" s="88"/>
      <c r="C14" s="88" t="s">
        <v>45</v>
      </c>
      <c r="D14" s="88" t="s">
        <v>51</v>
      </c>
      <c r="E14" s="88"/>
      <c r="F14" s="88"/>
      <c r="G14" s="97" t="s">
        <v>52</v>
      </c>
      <c r="H14" s="88">
        <v>10</v>
      </c>
      <c r="I14" s="87"/>
      <c r="J14" s="157"/>
      <c r="K14" s="146"/>
      <c r="L14" s="147"/>
    </row>
    <row r="15" ht="26" customHeight="1" spans="1:12">
      <c r="A15" s="86"/>
      <c r="B15" s="88"/>
      <c r="C15" s="88" t="s">
        <v>45</v>
      </c>
      <c r="D15" s="88" t="s">
        <v>53</v>
      </c>
      <c r="E15" s="88"/>
      <c r="F15" s="88"/>
      <c r="G15" s="97" t="s">
        <v>54</v>
      </c>
      <c r="H15" s="88">
        <v>11</v>
      </c>
      <c r="I15" s="87"/>
      <c r="J15" s="157"/>
      <c r="K15" s="146"/>
      <c r="L15" s="147"/>
    </row>
    <row r="16" ht="26" customHeight="1" spans="1:12">
      <c r="A16" s="86"/>
      <c r="B16" s="88"/>
      <c r="C16" s="88" t="s">
        <v>45</v>
      </c>
      <c r="D16" s="88" t="s">
        <v>48</v>
      </c>
      <c r="E16" s="88"/>
      <c r="F16" s="88"/>
      <c r="G16" s="97" t="s">
        <v>55</v>
      </c>
      <c r="H16" s="98">
        <v>12</v>
      </c>
      <c r="I16" s="158" t="s">
        <v>53</v>
      </c>
      <c r="J16" s="157"/>
      <c r="K16" s="146"/>
      <c r="L16" s="159"/>
    </row>
    <row r="17" ht="26" customHeight="1" spans="1:12">
      <c r="A17" s="86"/>
      <c r="B17" s="88"/>
      <c r="C17" s="88" t="s">
        <v>45</v>
      </c>
      <c r="D17" s="88" t="s">
        <v>56</v>
      </c>
      <c r="E17" s="88"/>
      <c r="F17" s="88"/>
      <c r="G17" s="97" t="s">
        <v>57</v>
      </c>
      <c r="H17" s="88">
        <v>2</v>
      </c>
      <c r="I17" s="158"/>
      <c r="J17" s="157"/>
      <c r="K17" s="146"/>
      <c r="L17" s="159"/>
    </row>
    <row r="18" ht="26" customHeight="1" spans="1:12">
      <c r="A18" s="86"/>
      <c r="B18" s="88"/>
      <c r="C18" s="99" t="s">
        <v>58</v>
      </c>
      <c r="D18" s="99" t="s">
        <v>51</v>
      </c>
      <c r="E18" s="88"/>
      <c r="F18" s="88"/>
      <c r="G18" s="100" t="s">
        <v>59</v>
      </c>
      <c r="H18" s="99">
        <v>6</v>
      </c>
      <c r="I18" s="158"/>
      <c r="J18" s="157"/>
      <c r="K18" s="146"/>
      <c r="L18" s="159"/>
    </row>
    <row r="19" ht="26" customHeight="1" spans="1:12">
      <c r="A19" s="86"/>
      <c r="B19" s="88" t="s">
        <v>60</v>
      </c>
      <c r="C19" s="88" t="s">
        <v>61</v>
      </c>
      <c r="D19" s="101" t="s">
        <v>62</v>
      </c>
      <c r="E19" s="88" t="s">
        <v>19</v>
      </c>
      <c r="F19" s="88" t="s">
        <v>20</v>
      </c>
      <c r="G19" s="97" t="s">
        <v>63</v>
      </c>
      <c r="H19" s="102">
        <v>14</v>
      </c>
      <c r="I19" s="158" t="s">
        <v>64</v>
      </c>
      <c r="J19" s="157"/>
      <c r="K19" s="146"/>
      <c r="L19" s="159"/>
    </row>
    <row r="20" ht="26" customHeight="1" spans="1:12">
      <c r="A20" s="86"/>
      <c r="B20" s="88"/>
      <c r="C20" s="88" t="s">
        <v>61</v>
      </c>
      <c r="D20" s="101" t="s">
        <v>65</v>
      </c>
      <c r="E20" s="88"/>
      <c r="F20" s="88"/>
      <c r="G20" s="97" t="s">
        <v>66</v>
      </c>
      <c r="H20" s="102">
        <v>12</v>
      </c>
      <c r="I20" s="158"/>
      <c r="J20" s="157"/>
      <c r="K20" s="146"/>
      <c r="L20" s="159"/>
    </row>
    <row r="21" ht="26" customHeight="1" spans="1:12">
      <c r="A21" s="86"/>
      <c r="B21" s="88"/>
      <c r="C21" s="88" t="s">
        <v>61</v>
      </c>
      <c r="D21" s="101" t="s">
        <v>62</v>
      </c>
      <c r="E21" s="88"/>
      <c r="F21" s="88"/>
      <c r="G21" s="97" t="s">
        <v>67</v>
      </c>
      <c r="H21" s="102">
        <v>5</v>
      </c>
      <c r="I21" s="160"/>
      <c r="J21" s="157"/>
      <c r="K21" s="146"/>
      <c r="L21" s="159"/>
    </row>
    <row r="22" ht="26" customHeight="1" spans="1:12">
      <c r="A22" s="86"/>
      <c r="B22" s="88"/>
      <c r="C22" s="88" t="s">
        <v>61</v>
      </c>
      <c r="D22" s="103" t="s">
        <v>65</v>
      </c>
      <c r="E22" s="88"/>
      <c r="F22" s="88"/>
      <c r="G22" s="100" t="s">
        <v>68</v>
      </c>
      <c r="H22" s="104">
        <v>8</v>
      </c>
      <c r="I22" s="158" t="s">
        <v>69</v>
      </c>
      <c r="J22" s="157"/>
      <c r="K22" s="146"/>
      <c r="L22" s="159"/>
    </row>
    <row r="23" ht="26" customHeight="1" spans="1:12">
      <c r="A23" s="86"/>
      <c r="B23" s="88"/>
      <c r="C23" s="88" t="s">
        <v>61</v>
      </c>
      <c r="D23" s="101" t="s">
        <v>53</v>
      </c>
      <c r="E23" s="88"/>
      <c r="F23" s="88"/>
      <c r="G23" s="97" t="s">
        <v>70</v>
      </c>
      <c r="H23" s="102">
        <v>2</v>
      </c>
      <c r="I23" s="158"/>
      <c r="J23" s="157"/>
      <c r="K23" s="146"/>
      <c r="L23" s="159"/>
    </row>
    <row r="24" ht="26" customHeight="1" spans="1:12">
      <c r="A24" s="86"/>
      <c r="B24" s="88"/>
      <c r="C24" s="88" t="s">
        <v>61</v>
      </c>
      <c r="D24" s="101" t="s">
        <v>64</v>
      </c>
      <c r="E24" s="88"/>
      <c r="F24" s="88"/>
      <c r="G24" s="97" t="s">
        <v>71</v>
      </c>
      <c r="H24" s="102">
        <v>11</v>
      </c>
      <c r="I24" s="158"/>
      <c r="J24" s="157"/>
      <c r="K24" s="146"/>
      <c r="L24" s="159"/>
    </row>
    <row r="25" ht="26" customHeight="1" spans="1:12">
      <c r="A25" s="86"/>
      <c r="B25" s="88"/>
      <c r="C25" s="88" t="s">
        <v>61</v>
      </c>
      <c r="D25" s="101" t="s">
        <v>72</v>
      </c>
      <c r="E25" s="88"/>
      <c r="F25" s="88"/>
      <c r="G25" s="97" t="s">
        <v>73</v>
      </c>
      <c r="H25" s="102">
        <v>6</v>
      </c>
      <c r="I25" s="158" t="s">
        <v>65</v>
      </c>
      <c r="J25" s="157"/>
      <c r="K25" s="146"/>
      <c r="L25" s="159"/>
    </row>
    <row r="26" ht="26" customHeight="1" spans="1:12">
      <c r="A26" s="86"/>
      <c r="B26" s="88"/>
      <c r="C26" s="88" t="s">
        <v>61</v>
      </c>
      <c r="D26" s="101" t="s">
        <v>72</v>
      </c>
      <c r="E26" s="88"/>
      <c r="F26" s="88"/>
      <c r="G26" s="97" t="s">
        <v>74</v>
      </c>
      <c r="H26" s="102">
        <v>12</v>
      </c>
      <c r="I26" s="158"/>
      <c r="J26" s="157"/>
      <c r="K26" s="146"/>
      <c r="L26" s="159"/>
    </row>
    <row r="27" ht="26" customHeight="1" spans="1:12">
      <c r="A27" s="86"/>
      <c r="B27" s="88"/>
      <c r="C27" s="88" t="s">
        <v>61</v>
      </c>
      <c r="D27" s="101" t="s">
        <v>64</v>
      </c>
      <c r="E27" s="88"/>
      <c r="F27" s="88"/>
      <c r="G27" s="97" t="s">
        <v>75</v>
      </c>
      <c r="H27" s="102">
        <v>10</v>
      </c>
      <c r="I27" s="158"/>
      <c r="J27" s="157"/>
      <c r="K27" s="146"/>
      <c r="L27" s="159"/>
    </row>
    <row r="28" ht="26" customHeight="1" spans="1:12">
      <c r="A28" s="86"/>
      <c r="B28" s="88"/>
      <c r="C28" s="88" t="s">
        <v>76</v>
      </c>
      <c r="D28" s="103" t="s">
        <v>69</v>
      </c>
      <c r="E28" s="88"/>
      <c r="F28" s="88"/>
      <c r="G28" s="97" t="s">
        <v>77</v>
      </c>
      <c r="H28" s="102">
        <v>14</v>
      </c>
      <c r="I28" s="158" t="s">
        <v>46</v>
      </c>
      <c r="J28" s="157"/>
      <c r="K28" s="146"/>
      <c r="L28" s="159"/>
    </row>
    <row r="29" ht="26" customHeight="1" spans="1:12">
      <c r="A29" s="86"/>
      <c r="B29" s="88"/>
      <c r="C29" s="88" t="s">
        <v>76</v>
      </c>
      <c r="D29" s="101" t="s">
        <v>78</v>
      </c>
      <c r="E29" s="88"/>
      <c r="F29" s="88"/>
      <c r="G29" s="100" t="s">
        <v>79</v>
      </c>
      <c r="H29" s="104">
        <v>19</v>
      </c>
      <c r="I29" s="158"/>
      <c r="J29" s="157"/>
      <c r="K29" s="146"/>
      <c r="L29" s="159"/>
    </row>
    <row r="30" ht="26" customHeight="1" spans="1:12">
      <c r="A30" s="86"/>
      <c r="B30" s="88" t="s">
        <v>80</v>
      </c>
      <c r="C30" s="88" t="s">
        <v>76</v>
      </c>
      <c r="D30" s="101" t="s">
        <v>81</v>
      </c>
      <c r="E30" s="88" t="s">
        <v>19</v>
      </c>
      <c r="F30" s="88" t="s">
        <v>20</v>
      </c>
      <c r="G30" s="97" t="s">
        <v>82</v>
      </c>
      <c r="H30" s="102">
        <v>1</v>
      </c>
      <c r="I30" s="158" t="s">
        <v>83</v>
      </c>
      <c r="J30" s="157"/>
      <c r="K30" s="146"/>
      <c r="L30" s="159"/>
    </row>
    <row r="31" ht="26" customHeight="1" spans="1:12">
      <c r="A31" s="86"/>
      <c r="B31" s="88"/>
      <c r="C31" s="88" t="s">
        <v>76</v>
      </c>
      <c r="D31" s="101" t="s">
        <v>83</v>
      </c>
      <c r="E31" s="88"/>
      <c r="F31" s="88"/>
      <c r="G31" s="97" t="s">
        <v>84</v>
      </c>
      <c r="H31" s="102">
        <v>22</v>
      </c>
      <c r="I31" s="158"/>
      <c r="J31" s="157"/>
      <c r="K31" s="146"/>
      <c r="L31" s="159"/>
    </row>
    <row r="32" ht="26" customHeight="1" spans="1:12">
      <c r="A32" s="86"/>
      <c r="B32" s="88"/>
      <c r="C32" s="88" t="s">
        <v>76</v>
      </c>
      <c r="D32" s="88" t="s">
        <v>85</v>
      </c>
      <c r="E32" s="88"/>
      <c r="F32" s="88"/>
      <c r="G32" s="97" t="s">
        <v>86</v>
      </c>
      <c r="H32" s="102">
        <v>17</v>
      </c>
      <c r="I32" s="158" t="s">
        <v>51</v>
      </c>
      <c r="J32" s="157"/>
      <c r="K32" s="146"/>
      <c r="L32" s="159"/>
    </row>
    <row r="33" ht="26" customHeight="1" spans="1:12">
      <c r="A33" s="105"/>
      <c r="B33" s="106"/>
      <c r="C33" s="88" t="s">
        <v>76</v>
      </c>
      <c r="D33" s="107" t="s">
        <v>87</v>
      </c>
      <c r="E33" s="106"/>
      <c r="F33" s="106"/>
      <c r="G33" s="97" t="s">
        <v>88</v>
      </c>
      <c r="H33" s="108">
        <v>3</v>
      </c>
      <c r="I33" s="161"/>
      <c r="J33" s="162"/>
      <c r="K33" s="163"/>
      <c r="L33" s="164"/>
    </row>
    <row r="34" ht="23" customHeight="1" spans="1:12">
      <c r="A34" s="109" t="s">
        <v>89</v>
      </c>
      <c r="B34" s="110" t="s">
        <v>90</v>
      </c>
      <c r="C34" s="110" t="s">
        <v>91</v>
      </c>
      <c r="D34" s="110" t="s">
        <v>92</v>
      </c>
      <c r="E34" s="111" t="s">
        <v>93</v>
      </c>
      <c r="F34" s="112" t="s">
        <v>94</v>
      </c>
      <c r="G34" s="111" t="s">
        <v>95</v>
      </c>
      <c r="H34" s="113">
        <v>32</v>
      </c>
      <c r="I34" s="110" t="s">
        <v>96</v>
      </c>
      <c r="J34" s="165" t="s">
        <v>97</v>
      </c>
      <c r="K34" s="166" t="s">
        <v>98</v>
      </c>
      <c r="L34" s="167"/>
    </row>
    <row r="35" ht="156" customHeight="1" spans="1:12">
      <c r="A35" s="114"/>
      <c r="B35" s="87"/>
      <c r="C35" s="87"/>
      <c r="D35" s="87"/>
      <c r="E35" s="88"/>
      <c r="F35" s="97"/>
      <c r="G35" s="88"/>
      <c r="H35" s="99"/>
      <c r="I35" s="87"/>
      <c r="J35" s="157"/>
      <c r="K35" s="146"/>
      <c r="L35" s="147"/>
    </row>
    <row r="36" ht="28" customHeight="1" spans="1:12">
      <c r="A36" s="114"/>
      <c r="B36" s="87"/>
      <c r="C36" s="87" t="s">
        <v>99</v>
      </c>
      <c r="D36" s="88" t="s">
        <v>100</v>
      </c>
      <c r="E36" s="88" t="s">
        <v>93</v>
      </c>
      <c r="F36" s="97" t="s">
        <v>94</v>
      </c>
      <c r="G36" s="97" t="s">
        <v>101</v>
      </c>
      <c r="H36" s="88">
        <v>4</v>
      </c>
      <c r="I36" s="87" t="s">
        <v>102</v>
      </c>
      <c r="J36" s="157"/>
      <c r="K36" s="146"/>
      <c r="L36" s="147"/>
    </row>
    <row r="37" ht="28" customHeight="1" spans="1:12">
      <c r="A37" s="114"/>
      <c r="B37" s="87"/>
      <c r="C37" s="87" t="s">
        <v>103</v>
      </c>
      <c r="D37" s="87" t="s">
        <v>96</v>
      </c>
      <c r="E37" s="87" t="s">
        <v>93</v>
      </c>
      <c r="F37" s="97" t="s">
        <v>94</v>
      </c>
      <c r="G37" s="87" t="s">
        <v>104</v>
      </c>
      <c r="H37" s="115">
        <v>5</v>
      </c>
      <c r="I37" s="87"/>
      <c r="J37" s="157"/>
      <c r="K37" s="146"/>
      <c r="L37" s="147"/>
    </row>
    <row r="38" ht="28" customHeight="1" spans="1:12">
      <c r="A38" s="116"/>
      <c r="B38" s="117"/>
      <c r="C38" s="106" t="s">
        <v>105</v>
      </c>
      <c r="D38" s="106" t="s">
        <v>106</v>
      </c>
      <c r="E38" s="106" t="s">
        <v>93</v>
      </c>
      <c r="F38" s="118" t="s">
        <v>94</v>
      </c>
      <c r="G38" s="118" t="s">
        <v>107</v>
      </c>
      <c r="H38" s="106">
        <v>8</v>
      </c>
      <c r="I38" s="117"/>
      <c r="J38" s="162"/>
      <c r="K38" s="163"/>
      <c r="L38" s="168"/>
    </row>
    <row r="39" ht="28" customHeight="1" spans="1:12">
      <c r="A39" s="109" t="s">
        <v>108</v>
      </c>
      <c r="B39" s="119" t="s">
        <v>109</v>
      </c>
      <c r="C39" s="111" t="s">
        <v>110</v>
      </c>
      <c r="D39" s="111" t="s">
        <v>111</v>
      </c>
      <c r="E39" s="120" t="s">
        <v>19</v>
      </c>
      <c r="F39" s="120" t="s">
        <v>20</v>
      </c>
      <c r="G39" s="112" t="s">
        <v>112</v>
      </c>
      <c r="H39" s="111">
        <v>54</v>
      </c>
      <c r="I39" s="110" t="s">
        <v>111</v>
      </c>
      <c r="J39" s="169" t="s">
        <v>113</v>
      </c>
      <c r="K39" s="166" t="s">
        <v>114</v>
      </c>
      <c r="L39" s="167"/>
    </row>
    <row r="40" ht="28" customHeight="1" spans="1:12">
      <c r="A40" s="114"/>
      <c r="B40" s="121"/>
      <c r="C40" s="88" t="s">
        <v>115</v>
      </c>
      <c r="D40" s="88" t="s">
        <v>116</v>
      </c>
      <c r="E40" s="122"/>
      <c r="F40" s="122"/>
      <c r="G40" s="97" t="s">
        <v>117</v>
      </c>
      <c r="H40" s="88"/>
      <c r="I40" s="87"/>
      <c r="J40" s="170"/>
      <c r="K40" s="146"/>
      <c r="L40" s="147"/>
    </row>
    <row r="41" s="69" customFormat="1" ht="28" customHeight="1" spans="1:12">
      <c r="A41" s="114"/>
      <c r="B41" s="121"/>
      <c r="C41" s="88" t="s">
        <v>118</v>
      </c>
      <c r="D41" s="88" t="s">
        <v>119</v>
      </c>
      <c r="E41" s="122"/>
      <c r="F41" s="122"/>
      <c r="G41" s="97" t="s">
        <v>120</v>
      </c>
      <c r="H41" s="88"/>
      <c r="I41" s="87" t="s">
        <v>121</v>
      </c>
      <c r="J41" s="170"/>
      <c r="K41" s="146"/>
      <c r="L41" s="147"/>
    </row>
    <row r="42" s="69" customFormat="1" ht="28" customHeight="1" spans="1:12">
      <c r="A42" s="114"/>
      <c r="B42" s="121"/>
      <c r="C42" s="88" t="s">
        <v>122</v>
      </c>
      <c r="D42" s="88" t="s">
        <v>113</v>
      </c>
      <c r="E42" s="122"/>
      <c r="F42" s="122"/>
      <c r="G42" s="97" t="s">
        <v>123</v>
      </c>
      <c r="H42" s="88"/>
      <c r="I42" s="87"/>
      <c r="J42" s="170"/>
      <c r="K42" s="146"/>
      <c r="L42" s="147"/>
    </row>
    <row r="43" s="69" customFormat="1" ht="31" customHeight="1" spans="1:12">
      <c r="A43" s="114"/>
      <c r="B43" s="121"/>
      <c r="C43" s="88" t="s">
        <v>110</v>
      </c>
      <c r="D43" s="88" t="s">
        <v>124</v>
      </c>
      <c r="E43" s="122"/>
      <c r="F43" s="122"/>
      <c r="G43" s="97" t="s">
        <v>125</v>
      </c>
      <c r="H43" s="123">
        <v>57</v>
      </c>
      <c r="I43" s="87" t="s">
        <v>48</v>
      </c>
      <c r="J43" s="170"/>
      <c r="K43" s="146"/>
      <c r="L43" s="171"/>
    </row>
    <row r="44" s="69" customFormat="1" ht="30" customHeight="1" spans="1:12">
      <c r="A44" s="124"/>
      <c r="B44" s="125"/>
      <c r="C44" s="91"/>
      <c r="D44" s="91"/>
      <c r="E44" s="126"/>
      <c r="F44" s="126"/>
      <c r="G44" s="127"/>
      <c r="H44" s="128"/>
      <c r="I44" s="172" t="s">
        <v>116</v>
      </c>
      <c r="J44" s="173"/>
      <c r="K44" s="151"/>
      <c r="L44" s="174"/>
    </row>
    <row r="45" s="69" customFormat="1" ht="32" customHeight="1" spans="1:12">
      <c r="A45" s="129" t="s">
        <v>126</v>
      </c>
      <c r="B45" s="93" t="s">
        <v>127</v>
      </c>
      <c r="C45" s="93"/>
      <c r="D45" s="93"/>
      <c r="E45" s="93"/>
      <c r="F45" s="93"/>
      <c r="G45" s="93"/>
      <c r="H45" s="93"/>
      <c r="I45" s="93"/>
      <c r="J45" s="93"/>
      <c r="K45" s="93"/>
      <c r="L45" s="153"/>
    </row>
    <row r="46" s="69" customFormat="1" ht="36" spans="1:12">
      <c r="A46" s="94" t="s">
        <v>128</v>
      </c>
      <c r="B46" s="130" t="s">
        <v>129</v>
      </c>
      <c r="C46" s="95" t="s">
        <v>130</v>
      </c>
      <c r="D46" s="95" t="s">
        <v>131</v>
      </c>
      <c r="E46" s="95" t="s">
        <v>132</v>
      </c>
      <c r="F46" s="95" t="s">
        <v>133</v>
      </c>
      <c r="G46" s="95" t="s">
        <v>134</v>
      </c>
      <c r="H46" s="95">
        <v>41</v>
      </c>
      <c r="I46" s="175" t="s">
        <v>135</v>
      </c>
      <c r="J46" s="176" t="s">
        <v>136</v>
      </c>
      <c r="K46" s="155" t="s">
        <v>137</v>
      </c>
      <c r="L46" s="156"/>
    </row>
    <row r="47" s="69" customFormat="1" ht="36" customHeight="1" spans="1:12">
      <c r="A47" s="86"/>
      <c r="B47" s="87"/>
      <c r="C47" s="88" t="s">
        <v>138</v>
      </c>
      <c r="D47" s="88" t="s">
        <v>139</v>
      </c>
      <c r="E47" s="88" t="s">
        <v>132</v>
      </c>
      <c r="F47" s="88" t="s">
        <v>133</v>
      </c>
      <c r="G47" s="88" t="s">
        <v>140</v>
      </c>
      <c r="H47" s="88">
        <v>8</v>
      </c>
      <c r="I47" s="145"/>
      <c r="J47" s="170"/>
      <c r="K47" s="146"/>
      <c r="L47" s="147"/>
    </row>
    <row r="48" s="69" customFormat="1" ht="36" customHeight="1" spans="1:12">
      <c r="A48" s="86"/>
      <c r="B48" s="87"/>
      <c r="C48" s="88" t="s">
        <v>141</v>
      </c>
      <c r="D48" s="88" t="s">
        <v>142</v>
      </c>
      <c r="E48" s="88" t="s">
        <v>132</v>
      </c>
      <c r="F48" s="88" t="s">
        <v>25</v>
      </c>
      <c r="G48" s="88" t="s">
        <v>143</v>
      </c>
      <c r="H48" s="88">
        <v>6</v>
      </c>
      <c r="I48" s="145" t="s">
        <v>142</v>
      </c>
      <c r="J48" s="170"/>
      <c r="K48" s="146"/>
      <c r="L48" s="147"/>
    </row>
    <row r="49" s="69" customFormat="1" ht="36" customHeight="1" spans="1:12">
      <c r="A49" s="86"/>
      <c r="B49" s="87"/>
      <c r="C49" s="88" t="s">
        <v>144</v>
      </c>
      <c r="D49" s="88" t="s">
        <v>136</v>
      </c>
      <c r="E49" s="88" t="s">
        <v>132</v>
      </c>
      <c r="F49" s="131" t="s">
        <v>20</v>
      </c>
      <c r="G49" s="88" t="s">
        <v>28</v>
      </c>
      <c r="H49" s="88">
        <v>7</v>
      </c>
      <c r="I49" s="145"/>
      <c r="J49" s="170"/>
      <c r="K49" s="146"/>
      <c r="L49" s="147"/>
    </row>
    <row r="50" ht="28" customHeight="1" spans="1:12">
      <c r="A50" s="132" t="s">
        <v>145</v>
      </c>
      <c r="B50" s="110" t="s">
        <v>60</v>
      </c>
      <c r="C50" s="111" t="s">
        <v>146</v>
      </c>
      <c r="D50" s="111" t="s">
        <v>78</v>
      </c>
      <c r="E50" s="111" t="s">
        <v>19</v>
      </c>
      <c r="F50" s="111" t="s">
        <v>20</v>
      </c>
      <c r="G50" s="112" t="s">
        <v>77</v>
      </c>
      <c r="H50" s="111">
        <v>29</v>
      </c>
      <c r="I50" s="177" t="s">
        <v>78</v>
      </c>
      <c r="J50" s="169" t="s">
        <v>147</v>
      </c>
      <c r="K50" s="166" t="s">
        <v>148</v>
      </c>
      <c r="L50" s="167"/>
    </row>
    <row r="51" ht="28" customHeight="1" spans="1:12">
      <c r="A51" s="133"/>
      <c r="B51" s="87"/>
      <c r="C51" s="88" t="s">
        <v>146</v>
      </c>
      <c r="D51" s="88" t="s">
        <v>147</v>
      </c>
      <c r="E51" s="88"/>
      <c r="F51" s="88"/>
      <c r="G51" s="97" t="s">
        <v>149</v>
      </c>
      <c r="H51" s="88">
        <v>11</v>
      </c>
      <c r="I51" s="148"/>
      <c r="J51" s="170"/>
      <c r="K51" s="146"/>
      <c r="L51" s="147"/>
    </row>
    <row r="52" ht="37" customHeight="1" spans="1:12">
      <c r="A52" s="133"/>
      <c r="B52" s="87"/>
      <c r="C52" s="88" t="s">
        <v>146</v>
      </c>
      <c r="D52" s="88" t="s">
        <v>150</v>
      </c>
      <c r="E52" s="88"/>
      <c r="F52" s="88"/>
      <c r="G52" s="97" t="s">
        <v>151</v>
      </c>
      <c r="H52" s="88">
        <v>9</v>
      </c>
      <c r="I52" s="148" t="s">
        <v>22</v>
      </c>
      <c r="J52" s="170"/>
      <c r="K52" s="146"/>
      <c r="L52" s="171"/>
    </row>
    <row r="53" ht="28" customHeight="1" spans="1:12">
      <c r="A53" s="133"/>
      <c r="B53" s="87"/>
      <c r="C53" s="88" t="s">
        <v>146</v>
      </c>
      <c r="D53" s="88" t="s">
        <v>22</v>
      </c>
      <c r="E53" s="88"/>
      <c r="F53" s="88"/>
      <c r="G53" s="97" t="s">
        <v>152</v>
      </c>
      <c r="H53" s="88">
        <v>17</v>
      </c>
      <c r="I53" s="148" t="s">
        <v>111</v>
      </c>
      <c r="J53" s="170"/>
      <c r="K53" s="146"/>
      <c r="L53" s="147"/>
    </row>
    <row r="54" ht="28" customHeight="1" spans="1:12">
      <c r="A54" s="133"/>
      <c r="B54" s="87"/>
      <c r="C54" s="88" t="s">
        <v>146</v>
      </c>
      <c r="D54" s="88" t="s">
        <v>87</v>
      </c>
      <c r="E54" s="88"/>
      <c r="F54" s="88"/>
      <c r="G54" s="97" t="s">
        <v>153</v>
      </c>
      <c r="H54" s="88">
        <v>11</v>
      </c>
      <c r="I54" s="148"/>
      <c r="J54" s="170"/>
      <c r="K54" s="146"/>
      <c r="L54" s="147"/>
    </row>
    <row r="55" ht="28" customHeight="1" spans="1:12">
      <c r="A55" s="133"/>
      <c r="B55" s="87"/>
      <c r="C55" s="88" t="s">
        <v>146</v>
      </c>
      <c r="D55" s="88" t="s">
        <v>111</v>
      </c>
      <c r="E55" s="88"/>
      <c r="F55" s="88"/>
      <c r="G55" s="97" t="s">
        <v>154</v>
      </c>
      <c r="H55" s="88">
        <v>22</v>
      </c>
      <c r="I55" s="148" t="s">
        <v>87</v>
      </c>
      <c r="J55" s="170"/>
      <c r="K55" s="146"/>
      <c r="L55" s="147"/>
    </row>
    <row r="56" ht="28" customHeight="1" spans="1:12">
      <c r="A56" s="134"/>
      <c r="B56" s="90"/>
      <c r="C56" s="91" t="s">
        <v>155</v>
      </c>
      <c r="D56" s="91" t="s">
        <v>147</v>
      </c>
      <c r="E56" s="91"/>
      <c r="F56" s="91"/>
      <c r="G56" s="127" t="s">
        <v>156</v>
      </c>
      <c r="H56" s="91">
        <v>13</v>
      </c>
      <c r="I56" s="149"/>
      <c r="J56" s="173"/>
      <c r="K56" s="151"/>
      <c r="L56" s="152"/>
    </row>
    <row r="57" s="70" customFormat="1" ht="59" customHeight="1" spans="1:12">
      <c r="A57" s="132" t="s">
        <v>157</v>
      </c>
      <c r="B57" s="111" t="s">
        <v>80</v>
      </c>
      <c r="C57" s="111" t="s">
        <v>158</v>
      </c>
      <c r="D57" s="111" t="s">
        <v>159</v>
      </c>
      <c r="E57" s="111" t="s">
        <v>19</v>
      </c>
      <c r="F57" s="112" t="s">
        <v>160</v>
      </c>
      <c r="G57" s="112" t="s">
        <v>161</v>
      </c>
      <c r="H57" s="111">
        <v>34</v>
      </c>
      <c r="I57" s="178" t="s">
        <v>162</v>
      </c>
      <c r="J57" s="179" t="s">
        <v>163</v>
      </c>
      <c r="K57" s="180" t="s">
        <v>164</v>
      </c>
      <c r="L57" s="181"/>
    </row>
    <row r="58" s="70" customFormat="1" ht="28" customHeight="1" spans="1:12">
      <c r="A58" s="133"/>
      <c r="B58" s="88"/>
      <c r="C58" s="88" t="s">
        <v>165</v>
      </c>
      <c r="D58" s="88" t="s">
        <v>53</v>
      </c>
      <c r="E58" s="88" t="s">
        <v>19</v>
      </c>
      <c r="F58" s="97" t="s">
        <v>160</v>
      </c>
      <c r="G58" s="97" t="s">
        <v>166</v>
      </c>
      <c r="H58" s="88">
        <v>4</v>
      </c>
      <c r="I58" s="182" t="s">
        <v>78</v>
      </c>
      <c r="J58" s="183"/>
      <c r="K58" s="184"/>
      <c r="L58" s="185"/>
    </row>
    <row r="59" s="70" customFormat="1" ht="28" customHeight="1" spans="1:12">
      <c r="A59" s="133"/>
      <c r="B59" s="88"/>
      <c r="C59" s="88" t="s">
        <v>167</v>
      </c>
      <c r="D59" s="88" t="s">
        <v>168</v>
      </c>
      <c r="E59" s="88" t="s">
        <v>19</v>
      </c>
      <c r="F59" s="97" t="s">
        <v>160</v>
      </c>
      <c r="G59" s="97" t="s">
        <v>169</v>
      </c>
      <c r="H59" s="88">
        <v>3</v>
      </c>
      <c r="I59" s="182"/>
      <c r="J59" s="183"/>
      <c r="K59" s="184"/>
      <c r="L59" s="185"/>
    </row>
    <row r="60" s="70" customFormat="1" ht="28" customHeight="1" spans="1:12">
      <c r="A60" s="133"/>
      <c r="B60" s="88"/>
      <c r="C60" s="88" t="s">
        <v>170</v>
      </c>
      <c r="D60" s="88" t="s">
        <v>163</v>
      </c>
      <c r="E60" s="88" t="s">
        <v>19</v>
      </c>
      <c r="F60" s="97" t="s">
        <v>94</v>
      </c>
      <c r="G60" s="97" t="s">
        <v>171</v>
      </c>
      <c r="H60" s="88">
        <v>8</v>
      </c>
      <c r="I60" s="182"/>
      <c r="J60" s="183"/>
      <c r="K60" s="184"/>
      <c r="L60" s="185"/>
    </row>
    <row r="61" s="70" customFormat="1" ht="44" customHeight="1" spans="1:12">
      <c r="A61" s="133"/>
      <c r="B61" s="88" t="s">
        <v>90</v>
      </c>
      <c r="C61" s="88" t="s">
        <v>172</v>
      </c>
      <c r="D61" s="88" t="s">
        <v>173</v>
      </c>
      <c r="E61" s="88" t="s">
        <v>132</v>
      </c>
      <c r="F61" s="97" t="s">
        <v>160</v>
      </c>
      <c r="G61" s="97" t="s">
        <v>174</v>
      </c>
      <c r="H61" s="99">
        <v>25</v>
      </c>
      <c r="I61" s="158" t="s">
        <v>175</v>
      </c>
      <c r="J61" s="183"/>
      <c r="K61" s="184"/>
      <c r="L61" s="186"/>
    </row>
    <row r="62" s="70" customFormat="1" ht="28" customHeight="1" spans="1:12">
      <c r="A62" s="133"/>
      <c r="B62" s="88"/>
      <c r="C62" s="88" t="s">
        <v>176</v>
      </c>
      <c r="D62" s="88" t="s">
        <v>177</v>
      </c>
      <c r="E62" s="88" t="s">
        <v>132</v>
      </c>
      <c r="F62" s="97" t="s">
        <v>160</v>
      </c>
      <c r="G62" s="97" t="s">
        <v>178</v>
      </c>
      <c r="H62" s="88">
        <v>1</v>
      </c>
      <c r="I62" s="158" t="s">
        <v>33</v>
      </c>
      <c r="J62" s="183"/>
      <c r="K62" s="184"/>
      <c r="L62" s="185"/>
    </row>
    <row r="63" s="70" customFormat="1" ht="28" customHeight="1" spans="1:12">
      <c r="A63" s="134"/>
      <c r="B63" s="91"/>
      <c r="C63" s="91" t="s">
        <v>179</v>
      </c>
      <c r="D63" s="91" t="s">
        <v>175</v>
      </c>
      <c r="E63" s="91" t="s">
        <v>132</v>
      </c>
      <c r="F63" s="127" t="s">
        <v>160</v>
      </c>
      <c r="G63" s="127" t="s">
        <v>117</v>
      </c>
      <c r="H63" s="91">
        <v>4</v>
      </c>
      <c r="I63" s="187"/>
      <c r="J63" s="188"/>
      <c r="K63" s="189"/>
      <c r="L63" s="190"/>
    </row>
    <row r="64" customFormat="1" ht="31" customHeight="1" spans="1:12">
      <c r="A64" s="135" t="s">
        <v>180</v>
      </c>
      <c r="B64" s="136" t="s">
        <v>181</v>
      </c>
      <c r="C64" s="136"/>
      <c r="D64" s="136"/>
      <c r="E64" s="136"/>
      <c r="F64" s="136"/>
      <c r="G64" s="136"/>
      <c r="H64" s="136"/>
      <c r="I64" s="136"/>
      <c r="J64" s="136"/>
      <c r="K64" s="136"/>
      <c r="L64" s="191"/>
    </row>
    <row r="65" customFormat="1" ht="39" customHeight="1" spans="1:12">
      <c r="A65" s="192" t="s">
        <v>182</v>
      </c>
      <c r="B65" s="110" t="s">
        <v>90</v>
      </c>
      <c r="C65" s="110" t="s">
        <v>183</v>
      </c>
      <c r="D65" s="110" t="s">
        <v>184</v>
      </c>
      <c r="E65" s="110" t="s">
        <v>132</v>
      </c>
      <c r="F65" s="110" t="s">
        <v>133</v>
      </c>
      <c r="G65" s="110" t="s">
        <v>185</v>
      </c>
      <c r="H65" s="193">
        <v>2</v>
      </c>
      <c r="I65" s="110" t="s">
        <v>186</v>
      </c>
      <c r="J65" s="205"/>
      <c r="K65" s="206" t="s">
        <v>187</v>
      </c>
      <c r="L65" s="207"/>
    </row>
    <row r="66" customFormat="1" ht="48" customHeight="1" spans="1:12">
      <c r="A66" s="194"/>
      <c r="B66" s="117"/>
      <c r="C66" s="117" t="s">
        <v>188</v>
      </c>
      <c r="D66" s="117" t="s">
        <v>189</v>
      </c>
      <c r="E66" s="117" t="s">
        <v>132</v>
      </c>
      <c r="F66" s="117" t="s">
        <v>133</v>
      </c>
      <c r="G66" s="117" t="s">
        <v>190</v>
      </c>
      <c r="H66" s="195">
        <v>25</v>
      </c>
      <c r="I66" s="117" t="s">
        <v>135</v>
      </c>
      <c r="J66" s="208"/>
      <c r="K66" s="209"/>
      <c r="L66" s="210"/>
    </row>
    <row r="67" s="70" customFormat="1" ht="39" customHeight="1" spans="1:12">
      <c r="A67" s="196" t="s">
        <v>191</v>
      </c>
      <c r="B67" s="111" t="s">
        <v>80</v>
      </c>
      <c r="C67" s="111" t="s">
        <v>192</v>
      </c>
      <c r="D67" s="111" t="s">
        <v>78</v>
      </c>
      <c r="E67" s="111" t="s">
        <v>19</v>
      </c>
      <c r="F67" s="112" t="s">
        <v>160</v>
      </c>
      <c r="G67" s="113" t="s">
        <v>193</v>
      </c>
      <c r="H67" s="113">
        <v>11</v>
      </c>
      <c r="I67" s="111" t="s">
        <v>194</v>
      </c>
      <c r="J67" s="179" t="s">
        <v>195</v>
      </c>
      <c r="K67" s="180" t="s">
        <v>50</v>
      </c>
      <c r="L67" s="211"/>
    </row>
    <row r="68" s="70" customFormat="1" ht="27" customHeight="1" spans="1:12">
      <c r="A68" s="197"/>
      <c r="B68" s="88"/>
      <c r="C68" s="88" t="s">
        <v>196</v>
      </c>
      <c r="D68" s="88" t="s">
        <v>194</v>
      </c>
      <c r="E68" s="88" t="s">
        <v>19</v>
      </c>
      <c r="F68" s="97" t="s">
        <v>160</v>
      </c>
      <c r="G68" s="88" t="s">
        <v>21</v>
      </c>
      <c r="H68" s="88">
        <v>10</v>
      </c>
      <c r="I68" s="88"/>
      <c r="J68" s="183"/>
      <c r="K68" s="184"/>
      <c r="L68" s="185"/>
    </row>
    <row r="69" s="70" customFormat="1" ht="27" customHeight="1" spans="1:12">
      <c r="A69" s="197"/>
      <c r="B69" s="88"/>
      <c r="C69" s="99" t="s">
        <v>197</v>
      </c>
      <c r="D69" s="99" t="s">
        <v>198</v>
      </c>
      <c r="E69" s="99" t="s">
        <v>19</v>
      </c>
      <c r="F69" s="99" t="s">
        <v>20</v>
      </c>
      <c r="G69" s="99" t="s">
        <v>199</v>
      </c>
      <c r="H69" s="99">
        <v>19</v>
      </c>
      <c r="I69" s="212" t="s">
        <v>198</v>
      </c>
      <c r="J69" s="183"/>
      <c r="K69" s="184"/>
      <c r="L69" s="185"/>
    </row>
    <row r="70" s="70" customFormat="1" ht="27" customHeight="1" spans="1:12">
      <c r="A70" s="197"/>
      <c r="B70" s="88"/>
      <c r="C70" s="99" t="s">
        <v>200</v>
      </c>
      <c r="D70" s="99" t="s">
        <v>201</v>
      </c>
      <c r="E70" s="99" t="s">
        <v>19</v>
      </c>
      <c r="F70" s="99" t="s">
        <v>25</v>
      </c>
      <c r="G70" s="99" t="s">
        <v>37</v>
      </c>
      <c r="H70" s="99">
        <v>1</v>
      </c>
      <c r="I70" s="212"/>
      <c r="J70" s="183"/>
      <c r="K70" s="184"/>
      <c r="L70" s="185"/>
    </row>
    <row r="71" s="70" customFormat="1" ht="40" customHeight="1" spans="1:12">
      <c r="A71" s="197"/>
      <c r="B71" s="88" t="s">
        <v>90</v>
      </c>
      <c r="C71" s="88" t="s">
        <v>202</v>
      </c>
      <c r="D71" s="88" t="s">
        <v>136</v>
      </c>
      <c r="E71" s="88" t="s">
        <v>93</v>
      </c>
      <c r="F71" s="97" t="s">
        <v>160</v>
      </c>
      <c r="G71" s="88" t="s">
        <v>203</v>
      </c>
      <c r="H71" s="88">
        <v>13</v>
      </c>
      <c r="I71" s="88" t="s">
        <v>136</v>
      </c>
      <c r="J71" s="183"/>
      <c r="K71" s="184"/>
      <c r="L71" s="186"/>
    </row>
    <row r="72" s="70" customFormat="1" ht="38" customHeight="1" spans="1:12">
      <c r="A72" s="198"/>
      <c r="B72" s="91"/>
      <c r="C72" s="91"/>
      <c r="D72" s="91"/>
      <c r="E72" s="91"/>
      <c r="F72" s="127"/>
      <c r="G72" s="91"/>
      <c r="H72" s="91"/>
      <c r="I72" s="91" t="s">
        <v>204</v>
      </c>
      <c r="J72" s="188"/>
      <c r="K72" s="189"/>
      <c r="L72" s="213"/>
    </row>
    <row r="73" s="70" customFormat="1" ht="63" customHeight="1" spans="1:12">
      <c r="A73" s="196" t="s">
        <v>205</v>
      </c>
      <c r="B73" s="111" t="s">
        <v>90</v>
      </c>
      <c r="C73" s="111" t="s">
        <v>206</v>
      </c>
      <c r="D73" s="111" t="s">
        <v>207</v>
      </c>
      <c r="E73" s="111" t="s">
        <v>132</v>
      </c>
      <c r="F73" s="112" t="s">
        <v>208</v>
      </c>
      <c r="G73" s="111" t="s">
        <v>203</v>
      </c>
      <c r="H73" s="199">
        <v>12</v>
      </c>
      <c r="I73" s="111" t="s">
        <v>207</v>
      </c>
      <c r="J73" s="179" t="s">
        <v>209</v>
      </c>
      <c r="K73" s="214" t="s">
        <v>98</v>
      </c>
      <c r="L73" s="181"/>
    </row>
    <row r="74" ht="76" customHeight="1" spans="1:12">
      <c r="A74" s="200"/>
      <c r="B74" s="106"/>
      <c r="C74" s="106" t="s">
        <v>210</v>
      </c>
      <c r="D74" s="106" t="s">
        <v>211</v>
      </c>
      <c r="E74" s="106" t="s">
        <v>132</v>
      </c>
      <c r="F74" s="118" t="s">
        <v>208</v>
      </c>
      <c r="G74" s="106" t="s">
        <v>212</v>
      </c>
      <c r="H74" s="201" t="s">
        <v>213</v>
      </c>
      <c r="I74" s="106" t="s">
        <v>100</v>
      </c>
      <c r="J74" s="215"/>
      <c r="K74" s="216"/>
      <c r="L74" s="217"/>
    </row>
    <row r="75" s="70" customFormat="1" spans="1:12">
      <c r="A75" s="133" t="s">
        <v>214</v>
      </c>
      <c r="B75" s="88"/>
      <c r="C75" s="88" t="s">
        <v>215</v>
      </c>
      <c r="D75" s="88" t="s">
        <v>216</v>
      </c>
      <c r="E75" s="88" t="s">
        <v>217</v>
      </c>
      <c r="F75" s="97"/>
      <c r="G75" s="97" t="s">
        <v>171</v>
      </c>
      <c r="H75" s="88">
        <v>17</v>
      </c>
      <c r="I75" s="158"/>
      <c r="J75" s="218"/>
      <c r="K75" s="218"/>
      <c r="L75" s="185"/>
    </row>
    <row r="76" spans="1:12">
      <c r="A76" s="133"/>
      <c r="B76" s="88"/>
      <c r="C76" s="101" t="s">
        <v>218</v>
      </c>
      <c r="D76" s="88" t="s">
        <v>194</v>
      </c>
      <c r="E76" s="88" t="s">
        <v>219</v>
      </c>
      <c r="F76" s="97"/>
      <c r="G76" s="97" t="s">
        <v>220</v>
      </c>
      <c r="H76" s="88">
        <v>17</v>
      </c>
      <c r="I76" s="158"/>
      <c r="J76" s="218"/>
      <c r="K76" s="218"/>
      <c r="L76" s="185"/>
    </row>
    <row r="77" ht="15" spans="1:12">
      <c r="A77" s="134"/>
      <c r="B77" s="91"/>
      <c r="C77" s="202" t="s">
        <v>221</v>
      </c>
      <c r="D77" s="91" t="s">
        <v>222</v>
      </c>
      <c r="E77" s="91" t="s">
        <v>223</v>
      </c>
      <c r="F77" s="127"/>
      <c r="G77" s="127" t="s">
        <v>224</v>
      </c>
      <c r="H77" s="127">
        <v>2</v>
      </c>
      <c r="I77" s="187"/>
      <c r="J77" s="219"/>
      <c r="K77" s="219"/>
      <c r="L77" s="190"/>
    </row>
    <row r="78" ht="184" customHeight="1" spans="1:12">
      <c r="A78" s="203" t="s">
        <v>225</v>
      </c>
      <c r="B78" s="204" t="s">
        <v>226</v>
      </c>
      <c r="C78" s="204"/>
      <c r="D78" s="204"/>
      <c r="E78" s="204"/>
      <c r="F78" s="204"/>
      <c r="G78" s="204"/>
      <c r="H78" s="204"/>
      <c r="I78" s="204"/>
      <c r="J78" s="204"/>
      <c r="K78" s="204"/>
      <c r="L78" s="204"/>
    </row>
  </sheetData>
  <autoFilter ref="A1:L78">
    <extLst/>
  </autoFilter>
  <mergeCells count="128">
    <mergeCell ref="A1:L1"/>
    <mergeCell ref="A2:L2"/>
    <mergeCell ref="B4:L4"/>
    <mergeCell ref="B12:L12"/>
    <mergeCell ref="B45:L45"/>
    <mergeCell ref="B64:L64"/>
    <mergeCell ref="B78:L78"/>
    <mergeCell ref="A4:A11"/>
    <mergeCell ref="A13:A33"/>
    <mergeCell ref="A34:A38"/>
    <mergeCell ref="A39:A44"/>
    <mergeCell ref="A46:A49"/>
    <mergeCell ref="A50:A56"/>
    <mergeCell ref="A57:A63"/>
    <mergeCell ref="A65:A66"/>
    <mergeCell ref="A67:A72"/>
    <mergeCell ref="A73:A74"/>
    <mergeCell ref="B5:B11"/>
    <mergeCell ref="B13:B18"/>
    <mergeCell ref="B19:B29"/>
    <mergeCell ref="B30:B33"/>
    <mergeCell ref="B34:B38"/>
    <mergeCell ref="B39:B44"/>
    <mergeCell ref="B46:B49"/>
    <mergeCell ref="B50:B56"/>
    <mergeCell ref="B57:B60"/>
    <mergeCell ref="B61:B63"/>
    <mergeCell ref="B65:B66"/>
    <mergeCell ref="B67:B70"/>
    <mergeCell ref="B71:B72"/>
    <mergeCell ref="B73:B74"/>
    <mergeCell ref="C34:C35"/>
    <mergeCell ref="C43:C44"/>
    <mergeCell ref="C71:C72"/>
    <mergeCell ref="D34:D35"/>
    <mergeCell ref="D43:D44"/>
    <mergeCell ref="D71:D72"/>
    <mergeCell ref="E13:E18"/>
    <mergeCell ref="E19:E29"/>
    <mergeCell ref="E30:E33"/>
    <mergeCell ref="E34:E35"/>
    <mergeCell ref="E39:E44"/>
    <mergeCell ref="E50:E56"/>
    <mergeCell ref="E71:E72"/>
    <mergeCell ref="F13:F18"/>
    <mergeCell ref="F19:F29"/>
    <mergeCell ref="F30:F33"/>
    <mergeCell ref="F34:F35"/>
    <mergeCell ref="F39:F44"/>
    <mergeCell ref="F50:F56"/>
    <mergeCell ref="F71:F72"/>
    <mergeCell ref="G34:G35"/>
    <mergeCell ref="G43:G44"/>
    <mergeCell ref="G71:G72"/>
    <mergeCell ref="H34:H35"/>
    <mergeCell ref="H39:H42"/>
    <mergeCell ref="H43:H44"/>
    <mergeCell ref="H71:H72"/>
    <mergeCell ref="I5:I7"/>
    <mergeCell ref="I8:I11"/>
    <mergeCell ref="I13:I15"/>
    <mergeCell ref="I16:I18"/>
    <mergeCell ref="I19:I21"/>
    <mergeCell ref="I22:I24"/>
    <mergeCell ref="I25:I27"/>
    <mergeCell ref="I28:I29"/>
    <mergeCell ref="I30:I31"/>
    <mergeCell ref="I32:I33"/>
    <mergeCell ref="I34:I35"/>
    <mergeCell ref="I36:I38"/>
    <mergeCell ref="I39:I40"/>
    <mergeCell ref="I41:I42"/>
    <mergeCell ref="I46:I47"/>
    <mergeCell ref="I48:I49"/>
    <mergeCell ref="I50:I51"/>
    <mergeCell ref="I53:I54"/>
    <mergeCell ref="I55:I56"/>
    <mergeCell ref="I58:I60"/>
    <mergeCell ref="I62:I63"/>
    <mergeCell ref="I67:I68"/>
    <mergeCell ref="I69:I70"/>
    <mergeCell ref="I75:I77"/>
    <mergeCell ref="J5:J11"/>
    <mergeCell ref="J13:J33"/>
    <mergeCell ref="J34:J38"/>
    <mergeCell ref="J39:J44"/>
    <mergeCell ref="J46:J49"/>
    <mergeCell ref="J50:J56"/>
    <mergeCell ref="J57:J63"/>
    <mergeCell ref="J65:J66"/>
    <mergeCell ref="J67:J72"/>
    <mergeCell ref="J73:J74"/>
    <mergeCell ref="J75:J77"/>
    <mergeCell ref="K5:K11"/>
    <mergeCell ref="K13:K33"/>
    <mergeCell ref="K34:K38"/>
    <mergeCell ref="K39:K44"/>
    <mergeCell ref="K46:K49"/>
    <mergeCell ref="K50:K56"/>
    <mergeCell ref="K57:K63"/>
    <mergeCell ref="K65:K66"/>
    <mergeCell ref="K67:K72"/>
    <mergeCell ref="K73:K74"/>
    <mergeCell ref="K75:K77"/>
    <mergeCell ref="L5:L7"/>
    <mergeCell ref="L8:L11"/>
    <mergeCell ref="L13:L15"/>
    <mergeCell ref="L16:L18"/>
    <mergeCell ref="L20:L21"/>
    <mergeCell ref="L23:L25"/>
    <mergeCell ref="L26:L29"/>
    <mergeCell ref="L30:L31"/>
    <mergeCell ref="L32:L33"/>
    <mergeCell ref="L34:L35"/>
    <mergeCell ref="L36:L38"/>
    <mergeCell ref="L39:L40"/>
    <mergeCell ref="L41:L42"/>
    <mergeCell ref="L46:L47"/>
    <mergeCell ref="L48:L49"/>
    <mergeCell ref="L50:L51"/>
    <mergeCell ref="L53:L54"/>
    <mergeCell ref="L55:L56"/>
    <mergeCell ref="L58:L60"/>
    <mergeCell ref="L62:L63"/>
    <mergeCell ref="L67:L68"/>
    <mergeCell ref="L69:L70"/>
    <mergeCell ref="L75:L77"/>
    <mergeCell ref="A75:B77"/>
  </mergeCells>
  <printOptions gridLines="1"/>
  <pageMargins left="0.708333333333333" right="0.708333333333333" top="0.747916666666667" bottom="0.747916666666667" header="0.314583333333333" footer="0.314583333333333"/>
  <pageSetup paperSize="9" scale="97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2"/>
  <sheetViews>
    <sheetView topLeftCell="A106" workbookViewId="0">
      <selection activeCell="H110" sqref="H110"/>
    </sheetView>
  </sheetViews>
  <sheetFormatPr defaultColWidth="8.66666666666667" defaultRowHeight="18.75"/>
  <cols>
    <col min="1" max="1" width="5.10833333333333" style="38" customWidth="1"/>
    <col min="2" max="2" width="11.75" style="38" customWidth="1"/>
    <col min="3" max="3" width="6.44166666666667" style="38" customWidth="1"/>
    <col min="4" max="4" width="12.5" style="38" customWidth="1"/>
    <col min="5" max="5" width="14" style="38" customWidth="1"/>
    <col min="6" max="6" width="6.775" style="39" customWidth="1"/>
    <col min="7" max="7" width="9.44166666666667" style="38" customWidth="1"/>
    <col min="8" max="8" width="13.6333333333333" style="38" customWidth="1"/>
    <col min="9" max="9" width="3.88333333333333" customWidth="1"/>
    <col min="10" max="10" width="5.25" style="38" customWidth="1"/>
    <col min="11" max="11" width="11.5" style="38" customWidth="1"/>
    <col min="12" max="12" width="8.775" style="38" customWidth="1"/>
    <col min="13" max="13" width="15.1083333333333" style="40" customWidth="1"/>
    <col min="14" max="14" width="10.5" style="38" customWidth="1"/>
    <col min="15" max="15" width="8.44166666666667" style="38" customWidth="1"/>
    <col min="16" max="16" width="9.21666666666667" style="38" customWidth="1"/>
    <col min="17" max="17" width="15.1333333333333" style="38" customWidth="1"/>
    <col min="18" max="18" width="4" customWidth="1"/>
    <col min="19" max="19" width="5.13333333333333" style="38" customWidth="1"/>
    <col min="20" max="20" width="11.6333333333333" style="38" customWidth="1"/>
    <col min="21" max="21" width="8.38333333333333" style="40" customWidth="1"/>
    <col min="22" max="22" width="15" style="40" customWidth="1"/>
    <col min="23" max="23" width="19.375" style="40" customWidth="1"/>
    <col min="24" max="24" width="8.10833333333333" style="38" customWidth="1"/>
    <col min="25" max="25" width="8.75" style="38" customWidth="1"/>
    <col min="26" max="26" width="16" style="38" customWidth="1"/>
  </cols>
  <sheetData>
    <row r="1" ht="39" customHeight="1" spans="1:26">
      <c r="A1" s="20" t="s">
        <v>227</v>
      </c>
      <c r="B1" s="20"/>
      <c r="C1" s="20"/>
      <c r="D1" s="20"/>
      <c r="E1" s="20"/>
      <c r="F1" s="41"/>
      <c r="G1" s="20"/>
      <c r="H1" s="20"/>
      <c r="I1" s="50"/>
      <c r="J1" s="20" t="s">
        <v>228</v>
      </c>
      <c r="K1" s="20"/>
      <c r="L1" s="20"/>
      <c r="M1" s="20"/>
      <c r="N1" s="20"/>
      <c r="O1" s="20"/>
      <c r="P1" s="20"/>
      <c r="Q1" s="20"/>
      <c r="R1" s="50"/>
      <c r="S1" s="20" t="s">
        <v>229</v>
      </c>
      <c r="T1" s="20"/>
      <c r="U1" s="20"/>
      <c r="V1" s="20"/>
      <c r="W1" s="20"/>
      <c r="X1" s="20"/>
      <c r="Y1" s="20"/>
      <c r="Z1" s="20"/>
    </row>
    <row r="2" ht="37.95" customHeight="1" spans="1:26">
      <c r="A2" s="42" t="s">
        <v>230</v>
      </c>
      <c r="B2" s="42"/>
      <c r="C2" s="42"/>
      <c r="D2" s="42"/>
      <c r="E2" s="42"/>
      <c r="F2" s="42"/>
      <c r="G2" s="42"/>
      <c r="H2" s="42"/>
      <c r="I2" s="50"/>
      <c r="J2" s="22" t="s">
        <v>231</v>
      </c>
      <c r="K2" s="22"/>
      <c r="L2" s="22"/>
      <c r="M2" s="22"/>
      <c r="N2" s="22"/>
      <c r="O2" s="22"/>
      <c r="P2" s="22"/>
      <c r="Q2" s="22"/>
      <c r="R2" s="50"/>
      <c r="S2" s="42" t="s">
        <v>232</v>
      </c>
      <c r="T2" s="22"/>
      <c r="U2" s="22"/>
      <c r="V2" s="22"/>
      <c r="W2" s="22"/>
      <c r="X2" s="22"/>
      <c r="Y2" s="22"/>
      <c r="Z2" s="42"/>
    </row>
    <row r="3" ht="27" spans="1:26">
      <c r="A3" s="26" t="s">
        <v>233</v>
      </c>
      <c r="B3" s="26" t="s">
        <v>234</v>
      </c>
      <c r="C3" s="26" t="s">
        <v>235</v>
      </c>
      <c r="D3" s="26" t="s">
        <v>236</v>
      </c>
      <c r="E3" s="26" t="s">
        <v>237</v>
      </c>
      <c r="F3" s="43" t="s">
        <v>238</v>
      </c>
      <c r="G3" s="26" t="s">
        <v>239</v>
      </c>
      <c r="H3" s="26" t="s">
        <v>240</v>
      </c>
      <c r="J3" s="26" t="s">
        <v>233</v>
      </c>
      <c r="K3" s="26" t="s">
        <v>234</v>
      </c>
      <c r="L3" s="26" t="s">
        <v>235</v>
      </c>
      <c r="M3" s="26" t="s">
        <v>236</v>
      </c>
      <c r="N3" s="26" t="s">
        <v>237</v>
      </c>
      <c r="O3" s="26" t="s">
        <v>238</v>
      </c>
      <c r="P3" s="26" t="s">
        <v>239</v>
      </c>
      <c r="Q3" s="26" t="s">
        <v>240</v>
      </c>
      <c r="S3" s="26" t="s">
        <v>233</v>
      </c>
      <c r="T3" s="26" t="s">
        <v>234</v>
      </c>
      <c r="U3" s="26" t="s">
        <v>235</v>
      </c>
      <c r="V3" s="26" t="s">
        <v>236</v>
      </c>
      <c r="W3" s="26" t="s">
        <v>237</v>
      </c>
      <c r="X3" s="26" t="s">
        <v>238</v>
      </c>
      <c r="Y3" s="26" t="s">
        <v>239</v>
      </c>
      <c r="Z3" s="26" t="s">
        <v>240</v>
      </c>
    </row>
    <row r="4" ht="25.95" customHeight="1" spans="1:26">
      <c r="A4" s="44">
        <v>1</v>
      </c>
      <c r="B4" s="45" t="s">
        <v>241</v>
      </c>
      <c r="C4" s="45" t="s">
        <v>242</v>
      </c>
      <c r="D4" s="45" t="s">
        <v>243</v>
      </c>
      <c r="E4" s="45" t="s">
        <v>45</v>
      </c>
      <c r="F4" s="46" t="s">
        <v>46</v>
      </c>
      <c r="G4" s="47" t="s">
        <v>44</v>
      </c>
      <c r="H4" s="29"/>
      <c r="I4" s="51"/>
      <c r="J4" s="29">
        <v>1</v>
      </c>
      <c r="K4" s="49" t="s">
        <v>244</v>
      </c>
      <c r="L4" s="49" t="s">
        <v>245</v>
      </c>
      <c r="M4" s="49" t="s">
        <v>246</v>
      </c>
      <c r="N4" s="49" t="s">
        <v>146</v>
      </c>
      <c r="O4" s="52"/>
      <c r="P4" s="52" t="s">
        <v>60</v>
      </c>
      <c r="Q4" s="29"/>
      <c r="R4" s="51"/>
      <c r="S4" s="29">
        <v>1</v>
      </c>
      <c r="T4" s="49" t="s">
        <v>247</v>
      </c>
      <c r="U4" s="49" t="s">
        <v>248</v>
      </c>
      <c r="V4" s="49" t="s">
        <v>249</v>
      </c>
      <c r="W4" s="52" t="s">
        <v>110</v>
      </c>
      <c r="X4" s="52" t="s">
        <v>111</v>
      </c>
      <c r="Y4" s="29" t="s">
        <v>109</v>
      </c>
      <c r="Z4" s="29"/>
    </row>
    <row r="5" ht="25.95" customHeight="1" spans="1:26">
      <c r="A5" s="44">
        <v>2</v>
      </c>
      <c r="B5" s="45" t="s">
        <v>250</v>
      </c>
      <c r="C5" s="45" t="s">
        <v>251</v>
      </c>
      <c r="D5" s="45" t="s">
        <v>243</v>
      </c>
      <c r="E5" s="45" t="s">
        <v>45</v>
      </c>
      <c r="F5" s="48" t="s">
        <v>46</v>
      </c>
      <c r="G5" s="47" t="s">
        <v>44</v>
      </c>
      <c r="H5" s="29"/>
      <c r="I5" s="51"/>
      <c r="J5" s="29">
        <v>2</v>
      </c>
      <c r="K5" s="49" t="s">
        <v>252</v>
      </c>
      <c r="L5" s="49" t="s">
        <v>253</v>
      </c>
      <c r="M5" s="49" t="s">
        <v>254</v>
      </c>
      <c r="N5" s="52" t="s">
        <v>146</v>
      </c>
      <c r="O5" s="52"/>
      <c r="P5" s="52" t="s">
        <v>60</v>
      </c>
      <c r="Q5" s="29"/>
      <c r="R5" s="51"/>
      <c r="S5" s="29">
        <v>2</v>
      </c>
      <c r="T5" s="49" t="s">
        <v>255</v>
      </c>
      <c r="U5" s="49" t="s">
        <v>256</v>
      </c>
      <c r="V5" s="49" t="s">
        <v>249</v>
      </c>
      <c r="W5" s="49" t="s">
        <v>110</v>
      </c>
      <c r="X5" s="49" t="s">
        <v>111</v>
      </c>
      <c r="Y5" s="29" t="s">
        <v>109</v>
      </c>
      <c r="Z5" s="29"/>
    </row>
    <row r="6" ht="25.95" customHeight="1" spans="1:26">
      <c r="A6" s="44">
        <v>3</v>
      </c>
      <c r="B6" s="45" t="s">
        <v>257</v>
      </c>
      <c r="C6" s="45" t="s">
        <v>258</v>
      </c>
      <c r="D6" s="45" t="s">
        <v>259</v>
      </c>
      <c r="E6" s="45" t="s">
        <v>45</v>
      </c>
      <c r="F6" s="46" t="s">
        <v>46</v>
      </c>
      <c r="G6" s="47" t="s">
        <v>44</v>
      </c>
      <c r="H6" s="29"/>
      <c r="I6" s="51"/>
      <c r="J6" s="29">
        <v>3</v>
      </c>
      <c r="K6" s="49" t="s">
        <v>260</v>
      </c>
      <c r="L6" s="49" t="s">
        <v>261</v>
      </c>
      <c r="M6" s="49" t="s">
        <v>254</v>
      </c>
      <c r="N6" s="49" t="s">
        <v>146</v>
      </c>
      <c r="O6" s="52"/>
      <c r="P6" s="52" t="s">
        <v>60</v>
      </c>
      <c r="Q6" s="29"/>
      <c r="R6" s="51"/>
      <c r="S6" s="29">
        <v>3</v>
      </c>
      <c r="T6" s="49" t="s">
        <v>262</v>
      </c>
      <c r="U6" s="49" t="s">
        <v>263</v>
      </c>
      <c r="V6" s="49" t="s">
        <v>249</v>
      </c>
      <c r="W6" s="49" t="s">
        <v>110</v>
      </c>
      <c r="X6" s="49" t="s">
        <v>111</v>
      </c>
      <c r="Y6" s="29" t="s">
        <v>109</v>
      </c>
      <c r="Z6" s="29"/>
    </row>
    <row r="7" ht="25.95" customHeight="1" spans="1:26">
      <c r="A7" s="44">
        <v>4</v>
      </c>
      <c r="B7" s="45" t="s">
        <v>264</v>
      </c>
      <c r="C7" s="45" t="s">
        <v>265</v>
      </c>
      <c r="D7" s="45" t="s">
        <v>266</v>
      </c>
      <c r="E7" s="45" t="s">
        <v>45</v>
      </c>
      <c r="F7" s="46" t="s">
        <v>46</v>
      </c>
      <c r="G7" s="47" t="s">
        <v>44</v>
      </c>
      <c r="H7" s="29"/>
      <c r="I7" s="51"/>
      <c r="J7" s="29">
        <v>4</v>
      </c>
      <c r="K7" s="49" t="s">
        <v>267</v>
      </c>
      <c r="L7" s="49" t="s">
        <v>268</v>
      </c>
      <c r="M7" s="49" t="s">
        <v>254</v>
      </c>
      <c r="N7" s="49" t="s">
        <v>146</v>
      </c>
      <c r="O7" s="52"/>
      <c r="P7" s="52" t="s">
        <v>60</v>
      </c>
      <c r="Q7" s="29"/>
      <c r="R7" s="51"/>
      <c r="S7" s="29">
        <v>4</v>
      </c>
      <c r="T7" s="49" t="s">
        <v>269</v>
      </c>
      <c r="U7" s="49" t="s">
        <v>270</v>
      </c>
      <c r="V7" s="49" t="s">
        <v>271</v>
      </c>
      <c r="W7" s="49" t="s">
        <v>110</v>
      </c>
      <c r="X7" s="49" t="s">
        <v>111</v>
      </c>
      <c r="Y7" s="29" t="s">
        <v>109</v>
      </c>
      <c r="Z7" s="29"/>
    </row>
    <row r="8" ht="25.95" customHeight="1" spans="1:26">
      <c r="A8" s="44">
        <v>5</v>
      </c>
      <c r="B8" s="45" t="s">
        <v>272</v>
      </c>
      <c r="C8" s="45" t="s">
        <v>273</v>
      </c>
      <c r="D8" s="45" t="s">
        <v>266</v>
      </c>
      <c r="E8" s="45" t="s">
        <v>45</v>
      </c>
      <c r="F8" s="46" t="s">
        <v>46</v>
      </c>
      <c r="G8" s="47" t="s">
        <v>44</v>
      </c>
      <c r="H8" s="29"/>
      <c r="I8" s="51"/>
      <c r="J8" s="29">
        <v>5</v>
      </c>
      <c r="K8" s="49" t="s">
        <v>274</v>
      </c>
      <c r="L8" s="49" t="s">
        <v>275</v>
      </c>
      <c r="M8" s="49" t="s">
        <v>254</v>
      </c>
      <c r="N8" s="49" t="s">
        <v>146</v>
      </c>
      <c r="O8" s="52"/>
      <c r="P8" s="52" t="s">
        <v>60</v>
      </c>
      <c r="Q8" s="49"/>
      <c r="R8" s="51"/>
      <c r="S8" s="29">
        <v>5</v>
      </c>
      <c r="T8" s="49" t="s">
        <v>276</v>
      </c>
      <c r="U8" s="49" t="s">
        <v>277</v>
      </c>
      <c r="V8" s="49" t="s">
        <v>249</v>
      </c>
      <c r="W8" s="49" t="s">
        <v>110</v>
      </c>
      <c r="X8" s="49" t="s">
        <v>111</v>
      </c>
      <c r="Y8" s="29" t="s">
        <v>109</v>
      </c>
      <c r="Z8" s="29"/>
    </row>
    <row r="9" ht="25.95" customHeight="1" spans="1:26">
      <c r="A9" s="44">
        <v>6</v>
      </c>
      <c r="B9" s="45" t="s">
        <v>278</v>
      </c>
      <c r="C9" s="45" t="s">
        <v>279</v>
      </c>
      <c r="D9" s="45" t="s">
        <v>266</v>
      </c>
      <c r="E9" s="45" t="s">
        <v>45</v>
      </c>
      <c r="F9" s="46" t="s">
        <v>46</v>
      </c>
      <c r="G9" s="47" t="s">
        <v>44</v>
      </c>
      <c r="H9" s="29"/>
      <c r="I9" s="51"/>
      <c r="J9" s="29">
        <v>6</v>
      </c>
      <c r="K9" s="49" t="s">
        <v>280</v>
      </c>
      <c r="L9" s="49" t="s">
        <v>281</v>
      </c>
      <c r="M9" s="49" t="s">
        <v>254</v>
      </c>
      <c r="N9" s="49" t="s">
        <v>146</v>
      </c>
      <c r="O9" s="52"/>
      <c r="P9" s="52" t="s">
        <v>60</v>
      </c>
      <c r="Q9" s="49"/>
      <c r="R9" s="51"/>
      <c r="S9" s="29">
        <v>6</v>
      </c>
      <c r="T9" s="49" t="s">
        <v>282</v>
      </c>
      <c r="U9" s="49" t="s">
        <v>283</v>
      </c>
      <c r="V9" s="49" t="s">
        <v>249</v>
      </c>
      <c r="W9" s="49" t="s">
        <v>110</v>
      </c>
      <c r="X9" s="49" t="s">
        <v>111</v>
      </c>
      <c r="Y9" s="29" t="s">
        <v>109</v>
      </c>
      <c r="Z9" s="29"/>
    </row>
    <row r="10" ht="25.95" customHeight="1" spans="1:26">
      <c r="A10" s="44">
        <v>7</v>
      </c>
      <c r="B10" s="45" t="s">
        <v>284</v>
      </c>
      <c r="C10" s="45" t="s">
        <v>285</v>
      </c>
      <c r="D10" s="45" t="s">
        <v>266</v>
      </c>
      <c r="E10" s="45" t="s">
        <v>45</v>
      </c>
      <c r="F10" s="46" t="s">
        <v>46</v>
      </c>
      <c r="G10" s="47" t="s">
        <v>44</v>
      </c>
      <c r="H10" s="29"/>
      <c r="I10" s="51"/>
      <c r="J10" s="29">
        <v>7</v>
      </c>
      <c r="K10" s="49" t="s">
        <v>286</v>
      </c>
      <c r="L10" s="49" t="s">
        <v>287</v>
      </c>
      <c r="M10" s="49" t="s">
        <v>254</v>
      </c>
      <c r="N10" s="49" t="s">
        <v>146</v>
      </c>
      <c r="O10" s="52"/>
      <c r="P10" s="52" t="s">
        <v>60</v>
      </c>
      <c r="Q10" s="49"/>
      <c r="R10" s="51"/>
      <c r="S10" s="29">
        <v>7</v>
      </c>
      <c r="T10" s="49" t="s">
        <v>288</v>
      </c>
      <c r="U10" s="49" t="s">
        <v>289</v>
      </c>
      <c r="V10" s="49" t="s">
        <v>249</v>
      </c>
      <c r="W10" s="49" t="s">
        <v>110</v>
      </c>
      <c r="X10" s="49" t="s">
        <v>111</v>
      </c>
      <c r="Y10" s="29" t="s">
        <v>109</v>
      </c>
      <c r="Z10" s="29"/>
    </row>
    <row r="11" ht="14.25" spans="1:26">
      <c r="A11" s="44">
        <v>8</v>
      </c>
      <c r="B11" s="45" t="s">
        <v>290</v>
      </c>
      <c r="C11" s="45" t="s">
        <v>291</v>
      </c>
      <c r="D11" s="45" t="s">
        <v>266</v>
      </c>
      <c r="E11" s="45" t="s">
        <v>45</v>
      </c>
      <c r="F11" s="46" t="s">
        <v>46</v>
      </c>
      <c r="G11" s="47" t="s">
        <v>44</v>
      </c>
      <c r="H11" s="29"/>
      <c r="I11" s="51"/>
      <c r="J11" s="29">
        <v>8</v>
      </c>
      <c r="K11" s="49" t="s">
        <v>292</v>
      </c>
      <c r="L11" s="49" t="s">
        <v>293</v>
      </c>
      <c r="M11" s="49" t="s">
        <v>254</v>
      </c>
      <c r="N11" s="49" t="s">
        <v>146</v>
      </c>
      <c r="O11" s="52"/>
      <c r="P11" s="52" t="s">
        <v>60</v>
      </c>
      <c r="Q11" s="49"/>
      <c r="R11" s="51"/>
      <c r="S11" s="29">
        <v>8</v>
      </c>
      <c r="T11" s="49" t="s">
        <v>294</v>
      </c>
      <c r="U11" s="49" t="s">
        <v>295</v>
      </c>
      <c r="V11" s="49" t="s">
        <v>249</v>
      </c>
      <c r="W11" s="49" t="s">
        <v>110</v>
      </c>
      <c r="X11" s="49" t="s">
        <v>111</v>
      </c>
      <c r="Y11" s="29" t="s">
        <v>109</v>
      </c>
      <c r="Z11" s="29"/>
    </row>
    <row r="12" ht="14.25" spans="1:26">
      <c r="A12" s="44">
        <v>9</v>
      </c>
      <c r="B12" s="45" t="s">
        <v>296</v>
      </c>
      <c r="C12" s="45" t="s">
        <v>297</v>
      </c>
      <c r="D12" s="45" t="s">
        <v>52</v>
      </c>
      <c r="E12" s="45" t="s">
        <v>45</v>
      </c>
      <c r="F12" s="46" t="s">
        <v>51</v>
      </c>
      <c r="G12" s="47" t="s">
        <v>44</v>
      </c>
      <c r="H12" s="29"/>
      <c r="I12" s="51"/>
      <c r="J12" s="29">
        <v>9</v>
      </c>
      <c r="K12" s="49" t="s">
        <v>298</v>
      </c>
      <c r="L12" s="49" t="s">
        <v>299</v>
      </c>
      <c r="M12" s="49" t="s">
        <v>254</v>
      </c>
      <c r="N12" s="49" t="s">
        <v>146</v>
      </c>
      <c r="O12" s="52"/>
      <c r="P12" s="52" t="s">
        <v>60</v>
      </c>
      <c r="Q12" s="49"/>
      <c r="R12" s="51"/>
      <c r="S12" s="29">
        <v>9</v>
      </c>
      <c r="T12" s="49" t="s">
        <v>300</v>
      </c>
      <c r="U12" s="49" t="s">
        <v>301</v>
      </c>
      <c r="V12" s="49" t="s">
        <v>249</v>
      </c>
      <c r="W12" s="49" t="s">
        <v>110</v>
      </c>
      <c r="X12" s="49" t="s">
        <v>111</v>
      </c>
      <c r="Y12" s="29" t="s">
        <v>109</v>
      </c>
      <c r="Z12" s="29"/>
    </row>
    <row r="13" ht="14.25" spans="1:26">
      <c r="A13" s="44">
        <v>10</v>
      </c>
      <c r="B13" s="45" t="s">
        <v>302</v>
      </c>
      <c r="C13" s="45" t="s">
        <v>303</v>
      </c>
      <c r="D13" s="45" t="s">
        <v>304</v>
      </c>
      <c r="E13" s="45" t="s">
        <v>45</v>
      </c>
      <c r="F13" s="48" t="s">
        <v>51</v>
      </c>
      <c r="G13" s="47" t="s">
        <v>44</v>
      </c>
      <c r="H13" s="29"/>
      <c r="I13" s="51"/>
      <c r="J13" s="29">
        <v>10</v>
      </c>
      <c r="K13" s="49" t="s">
        <v>305</v>
      </c>
      <c r="L13" s="49" t="s">
        <v>306</v>
      </c>
      <c r="M13" s="49" t="s">
        <v>254</v>
      </c>
      <c r="N13" s="49" t="s">
        <v>146</v>
      </c>
      <c r="O13" s="52"/>
      <c r="P13" s="52" t="s">
        <v>60</v>
      </c>
      <c r="Q13" s="49"/>
      <c r="R13" s="51"/>
      <c r="S13" s="29">
        <v>10</v>
      </c>
      <c r="T13" s="49" t="s">
        <v>307</v>
      </c>
      <c r="U13" s="49" t="s">
        <v>308</v>
      </c>
      <c r="V13" s="49" t="s">
        <v>249</v>
      </c>
      <c r="W13" s="49" t="s">
        <v>110</v>
      </c>
      <c r="X13" s="49" t="s">
        <v>111</v>
      </c>
      <c r="Y13" s="29" t="s">
        <v>109</v>
      </c>
      <c r="Z13" s="29"/>
    </row>
    <row r="14" ht="20" customHeight="1" spans="1:26">
      <c r="A14" s="44">
        <v>11</v>
      </c>
      <c r="B14" s="45" t="s">
        <v>309</v>
      </c>
      <c r="C14" s="45" t="s">
        <v>310</v>
      </c>
      <c r="D14" s="45" t="s">
        <v>304</v>
      </c>
      <c r="E14" s="45" t="s">
        <v>45</v>
      </c>
      <c r="F14" s="46" t="s">
        <v>51</v>
      </c>
      <c r="G14" s="47" t="s">
        <v>44</v>
      </c>
      <c r="H14" s="29"/>
      <c r="I14" s="51"/>
      <c r="J14" s="29">
        <v>11</v>
      </c>
      <c r="K14" s="49" t="s">
        <v>311</v>
      </c>
      <c r="L14" s="49" t="s">
        <v>312</v>
      </c>
      <c r="M14" s="49" t="s">
        <v>254</v>
      </c>
      <c r="N14" s="49" t="s">
        <v>146</v>
      </c>
      <c r="O14" s="52"/>
      <c r="P14" s="52" t="s">
        <v>60</v>
      </c>
      <c r="Q14" s="49"/>
      <c r="R14" s="51"/>
      <c r="S14" s="29">
        <v>11</v>
      </c>
      <c r="T14" s="49" t="s">
        <v>313</v>
      </c>
      <c r="U14" s="49" t="s">
        <v>314</v>
      </c>
      <c r="V14" s="49" t="s">
        <v>249</v>
      </c>
      <c r="W14" s="49" t="s">
        <v>110</v>
      </c>
      <c r="X14" s="49" t="s">
        <v>111</v>
      </c>
      <c r="Y14" s="29" t="s">
        <v>109</v>
      </c>
      <c r="Z14" s="29"/>
    </row>
    <row r="15" ht="22.05" customHeight="1" spans="1:26">
      <c r="A15" s="44">
        <v>12</v>
      </c>
      <c r="B15" s="45" t="s">
        <v>315</v>
      </c>
      <c r="C15" s="45" t="s">
        <v>316</v>
      </c>
      <c r="D15" s="45" t="s">
        <v>52</v>
      </c>
      <c r="E15" s="45" t="s">
        <v>45</v>
      </c>
      <c r="F15" s="46" t="s">
        <v>51</v>
      </c>
      <c r="G15" s="47" t="s">
        <v>44</v>
      </c>
      <c r="H15" s="29"/>
      <c r="I15" s="51"/>
      <c r="J15" s="29">
        <v>12</v>
      </c>
      <c r="K15" s="49" t="s">
        <v>317</v>
      </c>
      <c r="L15" s="49" t="s">
        <v>318</v>
      </c>
      <c r="M15" s="49" t="s">
        <v>254</v>
      </c>
      <c r="N15" s="49" t="s">
        <v>146</v>
      </c>
      <c r="O15" s="52"/>
      <c r="P15" s="52" t="s">
        <v>60</v>
      </c>
      <c r="Q15" s="49"/>
      <c r="R15" s="51"/>
      <c r="S15" s="29">
        <v>12</v>
      </c>
      <c r="T15" s="49" t="s">
        <v>319</v>
      </c>
      <c r="U15" s="49" t="s">
        <v>320</v>
      </c>
      <c r="V15" s="49" t="s">
        <v>249</v>
      </c>
      <c r="W15" s="49" t="s">
        <v>110</v>
      </c>
      <c r="X15" s="49" t="s">
        <v>111</v>
      </c>
      <c r="Y15" s="29" t="s">
        <v>109</v>
      </c>
      <c r="Z15" s="29"/>
    </row>
    <row r="16" ht="26" customHeight="1" spans="1:26">
      <c r="A16" s="44">
        <v>13</v>
      </c>
      <c r="B16" s="45" t="s">
        <v>321</v>
      </c>
      <c r="C16" s="45" t="s">
        <v>322</v>
      </c>
      <c r="D16" s="45" t="s">
        <v>304</v>
      </c>
      <c r="E16" s="45" t="s">
        <v>45</v>
      </c>
      <c r="F16" s="46" t="s">
        <v>51</v>
      </c>
      <c r="G16" s="47" t="s">
        <v>44</v>
      </c>
      <c r="H16" s="29"/>
      <c r="I16" s="51"/>
      <c r="J16" s="29">
        <v>13</v>
      </c>
      <c r="K16" s="49" t="s">
        <v>323</v>
      </c>
      <c r="L16" s="49" t="s">
        <v>324</v>
      </c>
      <c r="M16" s="49" t="s">
        <v>254</v>
      </c>
      <c r="N16" s="49" t="s">
        <v>146</v>
      </c>
      <c r="O16" s="52"/>
      <c r="P16" s="52" t="s">
        <v>60</v>
      </c>
      <c r="Q16" s="49"/>
      <c r="R16" s="51"/>
      <c r="S16" s="29">
        <v>13</v>
      </c>
      <c r="T16" s="49" t="s">
        <v>325</v>
      </c>
      <c r="U16" s="49" t="s">
        <v>326</v>
      </c>
      <c r="V16" s="49" t="s">
        <v>249</v>
      </c>
      <c r="W16" s="49" t="s">
        <v>110</v>
      </c>
      <c r="X16" s="49" t="s">
        <v>111</v>
      </c>
      <c r="Y16" s="29" t="s">
        <v>109</v>
      </c>
      <c r="Z16" s="29"/>
    </row>
    <row r="17" ht="14.25" spans="1:26">
      <c r="A17" s="44">
        <v>14</v>
      </c>
      <c r="B17" s="45" t="s">
        <v>327</v>
      </c>
      <c r="C17" s="45" t="s">
        <v>328</v>
      </c>
      <c r="D17" s="45" t="s">
        <v>304</v>
      </c>
      <c r="E17" s="45" t="s">
        <v>45</v>
      </c>
      <c r="F17" s="46" t="s">
        <v>51</v>
      </c>
      <c r="G17" s="47" t="s">
        <v>44</v>
      </c>
      <c r="H17" s="29"/>
      <c r="I17" s="51"/>
      <c r="J17" s="29">
        <v>14</v>
      </c>
      <c r="K17" s="49" t="s">
        <v>329</v>
      </c>
      <c r="L17" s="49" t="s">
        <v>330</v>
      </c>
      <c r="M17" s="49" t="s">
        <v>254</v>
      </c>
      <c r="N17" s="49" t="s">
        <v>146</v>
      </c>
      <c r="O17" s="52"/>
      <c r="P17" s="52" t="s">
        <v>60</v>
      </c>
      <c r="Q17" s="49"/>
      <c r="R17" s="51"/>
      <c r="S17" s="29">
        <v>14</v>
      </c>
      <c r="T17" s="49" t="s">
        <v>331</v>
      </c>
      <c r="U17" s="49" t="s">
        <v>332</v>
      </c>
      <c r="V17" s="49" t="s">
        <v>249</v>
      </c>
      <c r="W17" s="49" t="s">
        <v>110</v>
      </c>
      <c r="X17" s="49" t="s">
        <v>111</v>
      </c>
      <c r="Y17" s="29" t="s">
        <v>109</v>
      </c>
      <c r="Z17" s="29"/>
    </row>
    <row r="18" ht="14.25" spans="1:26">
      <c r="A18" s="44">
        <v>15</v>
      </c>
      <c r="B18" s="45" t="s">
        <v>333</v>
      </c>
      <c r="C18" s="45" t="s">
        <v>334</v>
      </c>
      <c r="D18" s="45" t="s">
        <v>304</v>
      </c>
      <c r="E18" s="45" t="s">
        <v>45</v>
      </c>
      <c r="F18" s="46" t="s">
        <v>51</v>
      </c>
      <c r="G18" s="47" t="s">
        <v>44</v>
      </c>
      <c r="H18" s="29"/>
      <c r="I18" s="51"/>
      <c r="J18" s="29">
        <v>15</v>
      </c>
      <c r="K18" s="49" t="s">
        <v>335</v>
      </c>
      <c r="L18" s="49" t="s">
        <v>336</v>
      </c>
      <c r="M18" s="49" t="s">
        <v>254</v>
      </c>
      <c r="N18" s="49" t="s">
        <v>146</v>
      </c>
      <c r="O18" s="52"/>
      <c r="P18" s="52" t="s">
        <v>60</v>
      </c>
      <c r="Q18" s="29"/>
      <c r="R18" s="51"/>
      <c r="S18" s="29">
        <v>15</v>
      </c>
      <c r="T18" s="49" t="s">
        <v>337</v>
      </c>
      <c r="U18" s="49" t="s">
        <v>338</v>
      </c>
      <c r="V18" s="49" t="s">
        <v>249</v>
      </c>
      <c r="W18" s="49" t="s">
        <v>110</v>
      </c>
      <c r="X18" s="49" t="s">
        <v>111</v>
      </c>
      <c r="Y18" s="29" t="s">
        <v>109</v>
      </c>
      <c r="Z18" s="29"/>
    </row>
    <row r="19" ht="14.25" spans="1:26">
      <c r="A19" s="44">
        <v>16</v>
      </c>
      <c r="B19" s="45" t="s">
        <v>339</v>
      </c>
      <c r="C19" s="45" t="s">
        <v>340</v>
      </c>
      <c r="D19" s="45" t="s">
        <v>304</v>
      </c>
      <c r="E19" s="45" t="s">
        <v>45</v>
      </c>
      <c r="F19" s="46" t="s">
        <v>51</v>
      </c>
      <c r="G19" s="47" t="s">
        <v>44</v>
      </c>
      <c r="H19" s="29"/>
      <c r="I19" s="51"/>
      <c r="J19" s="29">
        <v>16</v>
      </c>
      <c r="K19" s="49" t="s">
        <v>341</v>
      </c>
      <c r="L19" s="49" t="s">
        <v>342</v>
      </c>
      <c r="M19" s="49" t="s">
        <v>254</v>
      </c>
      <c r="N19" s="49" t="s">
        <v>146</v>
      </c>
      <c r="O19" s="52"/>
      <c r="P19" s="52" t="s">
        <v>60</v>
      </c>
      <c r="Q19" s="29"/>
      <c r="R19" s="51"/>
      <c r="S19" s="29">
        <v>16</v>
      </c>
      <c r="T19" s="49" t="s">
        <v>343</v>
      </c>
      <c r="U19" s="49" t="s">
        <v>344</v>
      </c>
      <c r="V19" s="49" t="s">
        <v>249</v>
      </c>
      <c r="W19" s="49" t="s">
        <v>110</v>
      </c>
      <c r="X19" s="49" t="s">
        <v>111</v>
      </c>
      <c r="Y19" s="29" t="s">
        <v>109</v>
      </c>
      <c r="Z19" s="29"/>
    </row>
    <row r="20" ht="14.25" spans="1:26">
      <c r="A20" s="44">
        <v>17</v>
      </c>
      <c r="B20" s="45" t="s">
        <v>345</v>
      </c>
      <c r="C20" s="45" t="s">
        <v>346</v>
      </c>
      <c r="D20" s="45" t="s">
        <v>304</v>
      </c>
      <c r="E20" s="45" t="s">
        <v>45</v>
      </c>
      <c r="F20" s="46" t="s">
        <v>51</v>
      </c>
      <c r="G20" s="47" t="s">
        <v>44</v>
      </c>
      <c r="H20" s="29"/>
      <c r="I20" s="51"/>
      <c r="J20" s="29">
        <v>17</v>
      </c>
      <c r="K20" s="49" t="s">
        <v>347</v>
      </c>
      <c r="L20" s="49" t="s">
        <v>348</v>
      </c>
      <c r="M20" s="49" t="s">
        <v>349</v>
      </c>
      <c r="N20" s="49" t="s">
        <v>146</v>
      </c>
      <c r="O20" s="52"/>
      <c r="P20" s="52" t="s">
        <v>60</v>
      </c>
      <c r="Q20" s="49"/>
      <c r="R20" s="51"/>
      <c r="S20" s="29">
        <v>17</v>
      </c>
      <c r="T20" s="49" t="s">
        <v>350</v>
      </c>
      <c r="U20" s="49" t="s">
        <v>351</v>
      </c>
      <c r="V20" s="49" t="s">
        <v>249</v>
      </c>
      <c r="W20" s="49" t="s">
        <v>110</v>
      </c>
      <c r="X20" s="49" t="s">
        <v>111</v>
      </c>
      <c r="Y20" s="29" t="s">
        <v>109</v>
      </c>
      <c r="Z20" s="29"/>
    </row>
    <row r="21" ht="14.25" spans="1:26">
      <c r="A21" s="44">
        <v>18</v>
      </c>
      <c r="B21" s="45" t="s">
        <v>352</v>
      </c>
      <c r="C21" s="45" t="s">
        <v>353</v>
      </c>
      <c r="D21" s="45" t="s">
        <v>304</v>
      </c>
      <c r="E21" s="45" t="s">
        <v>45</v>
      </c>
      <c r="F21" s="46" t="s">
        <v>51</v>
      </c>
      <c r="G21" s="47" t="s">
        <v>44</v>
      </c>
      <c r="H21" s="49"/>
      <c r="I21" s="51"/>
      <c r="J21" s="29">
        <v>18</v>
      </c>
      <c r="K21" s="49" t="s">
        <v>354</v>
      </c>
      <c r="L21" s="49" t="s">
        <v>355</v>
      </c>
      <c r="M21" s="49" t="s">
        <v>349</v>
      </c>
      <c r="N21" s="49" t="s">
        <v>146</v>
      </c>
      <c r="O21" s="52"/>
      <c r="P21" s="52" t="s">
        <v>60</v>
      </c>
      <c r="Q21" s="49"/>
      <c r="R21" s="51"/>
      <c r="S21" s="29">
        <v>18</v>
      </c>
      <c r="T21" s="49" t="s">
        <v>356</v>
      </c>
      <c r="U21" s="49" t="s">
        <v>357</v>
      </c>
      <c r="V21" s="49" t="s">
        <v>358</v>
      </c>
      <c r="W21" s="49" t="s">
        <v>110</v>
      </c>
      <c r="X21" s="49" t="s">
        <v>111</v>
      </c>
      <c r="Y21" s="29" t="s">
        <v>109</v>
      </c>
      <c r="Z21" s="29"/>
    </row>
    <row r="22" ht="14.25" spans="1:26">
      <c r="A22" s="44">
        <v>19</v>
      </c>
      <c r="B22" s="45" t="s">
        <v>359</v>
      </c>
      <c r="C22" s="45" t="s">
        <v>360</v>
      </c>
      <c r="D22" s="45" t="s">
        <v>361</v>
      </c>
      <c r="E22" s="45" t="s">
        <v>45</v>
      </c>
      <c r="F22" s="46" t="s">
        <v>53</v>
      </c>
      <c r="G22" s="47" t="s">
        <v>44</v>
      </c>
      <c r="H22" s="49"/>
      <c r="I22" s="51"/>
      <c r="J22" s="29">
        <v>19</v>
      </c>
      <c r="K22" s="49" t="s">
        <v>362</v>
      </c>
      <c r="L22" s="49" t="s">
        <v>363</v>
      </c>
      <c r="M22" s="49" t="s">
        <v>349</v>
      </c>
      <c r="N22" s="49" t="s">
        <v>146</v>
      </c>
      <c r="O22" s="53"/>
      <c r="P22" s="52" t="s">
        <v>60</v>
      </c>
      <c r="Q22" s="49"/>
      <c r="R22" s="51"/>
      <c r="S22" s="29">
        <v>19</v>
      </c>
      <c r="T22" s="49" t="s">
        <v>364</v>
      </c>
      <c r="U22" s="49" t="s">
        <v>365</v>
      </c>
      <c r="V22" s="49" t="s">
        <v>366</v>
      </c>
      <c r="W22" s="49" t="s">
        <v>110</v>
      </c>
      <c r="X22" s="49" t="s">
        <v>111</v>
      </c>
      <c r="Y22" s="29" t="s">
        <v>109</v>
      </c>
      <c r="Z22" s="29"/>
    </row>
    <row r="23" ht="14.25" spans="1:26">
      <c r="A23" s="44">
        <v>20</v>
      </c>
      <c r="B23" s="45" t="s">
        <v>367</v>
      </c>
      <c r="C23" s="45" t="s">
        <v>368</v>
      </c>
      <c r="D23" s="45" t="s">
        <v>361</v>
      </c>
      <c r="E23" s="45" t="s">
        <v>45</v>
      </c>
      <c r="F23" s="46" t="s">
        <v>53</v>
      </c>
      <c r="G23" s="47" t="s">
        <v>44</v>
      </c>
      <c r="H23" s="49"/>
      <c r="I23" s="51"/>
      <c r="J23" s="29">
        <v>20</v>
      </c>
      <c r="K23" s="49" t="s">
        <v>369</v>
      </c>
      <c r="L23" s="49" t="s">
        <v>370</v>
      </c>
      <c r="M23" s="49" t="s">
        <v>349</v>
      </c>
      <c r="N23" s="49" t="s">
        <v>146</v>
      </c>
      <c r="O23" s="49"/>
      <c r="P23" s="52" t="s">
        <v>60</v>
      </c>
      <c r="Q23" s="49"/>
      <c r="R23" s="51"/>
      <c r="S23" s="29">
        <v>20</v>
      </c>
      <c r="T23" s="49" t="s">
        <v>371</v>
      </c>
      <c r="U23" s="49" t="s">
        <v>372</v>
      </c>
      <c r="V23" s="49" t="s">
        <v>366</v>
      </c>
      <c r="W23" s="49" t="s">
        <v>110</v>
      </c>
      <c r="X23" s="49" t="s">
        <v>111</v>
      </c>
      <c r="Y23" s="29" t="s">
        <v>109</v>
      </c>
      <c r="Z23" s="29"/>
    </row>
    <row r="24" ht="14.25" spans="1:26">
      <c r="A24" s="44">
        <v>21</v>
      </c>
      <c r="B24" s="45" t="s">
        <v>373</v>
      </c>
      <c r="C24" s="45" t="s">
        <v>374</v>
      </c>
      <c r="D24" s="45" t="s">
        <v>361</v>
      </c>
      <c r="E24" s="45" t="s">
        <v>45</v>
      </c>
      <c r="F24" s="46" t="s">
        <v>53</v>
      </c>
      <c r="G24" s="47" t="s">
        <v>44</v>
      </c>
      <c r="H24" s="49"/>
      <c r="I24" s="51"/>
      <c r="J24" s="29">
        <v>21</v>
      </c>
      <c r="K24" s="49" t="s">
        <v>375</v>
      </c>
      <c r="L24" s="49" t="s">
        <v>376</v>
      </c>
      <c r="M24" s="49" t="s">
        <v>349</v>
      </c>
      <c r="N24" s="49" t="s">
        <v>146</v>
      </c>
      <c r="O24" s="49"/>
      <c r="P24" s="52" t="s">
        <v>60</v>
      </c>
      <c r="Q24" s="49"/>
      <c r="R24" s="51"/>
      <c r="S24" s="29">
        <v>21</v>
      </c>
      <c r="T24" s="49" t="s">
        <v>377</v>
      </c>
      <c r="U24" s="49" t="s">
        <v>378</v>
      </c>
      <c r="V24" s="49" t="s">
        <v>366</v>
      </c>
      <c r="W24" s="49" t="s">
        <v>110</v>
      </c>
      <c r="X24" s="49" t="s">
        <v>111</v>
      </c>
      <c r="Y24" s="29" t="s">
        <v>109</v>
      </c>
      <c r="Z24" s="29"/>
    </row>
    <row r="25" ht="14.25" spans="1:26">
      <c r="A25" s="44">
        <v>22</v>
      </c>
      <c r="B25" s="45" t="s">
        <v>379</v>
      </c>
      <c r="C25" s="45" t="s">
        <v>380</v>
      </c>
      <c r="D25" s="45" t="s">
        <v>54</v>
      </c>
      <c r="E25" s="45" t="s">
        <v>45</v>
      </c>
      <c r="F25" s="46" t="s">
        <v>53</v>
      </c>
      <c r="G25" s="47" t="s">
        <v>44</v>
      </c>
      <c r="H25" s="49"/>
      <c r="I25" s="51"/>
      <c r="J25" s="29">
        <v>22</v>
      </c>
      <c r="K25" s="49" t="s">
        <v>381</v>
      </c>
      <c r="L25" s="49" t="s">
        <v>382</v>
      </c>
      <c r="M25" s="49" t="s">
        <v>349</v>
      </c>
      <c r="N25" s="49" t="s">
        <v>146</v>
      </c>
      <c r="O25" s="49"/>
      <c r="P25" s="52" t="s">
        <v>60</v>
      </c>
      <c r="Q25" s="49"/>
      <c r="R25" s="51"/>
      <c r="S25" s="29">
        <v>22</v>
      </c>
      <c r="T25" s="49" t="s">
        <v>383</v>
      </c>
      <c r="U25" s="49" t="s">
        <v>384</v>
      </c>
      <c r="V25" s="49" t="s">
        <v>366</v>
      </c>
      <c r="W25" s="49" t="s">
        <v>110</v>
      </c>
      <c r="X25" s="49" t="s">
        <v>111</v>
      </c>
      <c r="Y25" s="29" t="s">
        <v>109</v>
      </c>
      <c r="Z25" s="29"/>
    </row>
    <row r="26" ht="14.25" spans="1:26">
      <c r="A26" s="44">
        <v>23</v>
      </c>
      <c r="B26" s="45" t="s">
        <v>385</v>
      </c>
      <c r="C26" s="45" t="s">
        <v>386</v>
      </c>
      <c r="D26" s="45" t="s">
        <v>361</v>
      </c>
      <c r="E26" s="45" t="s">
        <v>45</v>
      </c>
      <c r="F26" s="46" t="s">
        <v>53</v>
      </c>
      <c r="G26" s="47" t="s">
        <v>44</v>
      </c>
      <c r="H26" s="49"/>
      <c r="I26" s="51"/>
      <c r="J26" s="29">
        <v>23</v>
      </c>
      <c r="K26" s="49" t="s">
        <v>387</v>
      </c>
      <c r="L26" s="49" t="s">
        <v>388</v>
      </c>
      <c r="M26" s="49" t="s">
        <v>349</v>
      </c>
      <c r="N26" s="49" t="s">
        <v>146</v>
      </c>
      <c r="O26" s="52"/>
      <c r="P26" s="52" t="s">
        <v>60</v>
      </c>
      <c r="Q26" s="49"/>
      <c r="R26" s="51"/>
      <c r="S26" s="29">
        <v>23</v>
      </c>
      <c r="T26" s="49" t="s">
        <v>389</v>
      </c>
      <c r="U26" s="49" t="s">
        <v>390</v>
      </c>
      <c r="V26" s="49" t="s">
        <v>366</v>
      </c>
      <c r="W26" s="49" t="s">
        <v>110</v>
      </c>
      <c r="X26" s="49" t="s">
        <v>111</v>
      </c>
      <c r="Y26" s="29" t="s">
        <v>109</v>
      </c>
      <c r="Z26" s="29"/>
    </row>
    <row r="27" ht="14.25" spans="1:26">
      <c r="A27" s="44">
        <v>24</v>
      </c>
      <c r="B27" s="45" t="s">
        <v>391</v>
      </c>
      <c r="C27" s="45" t="s">
        <v>392</v>
      </c>
      <c r="D27" s="45" t="s">
        <v>361</v>
      </c>
      <c r="E27" s="45" t="s">
        <v>45</v>
      </c>
      <c r="F27" s="48" t="s">
        <v>53</v>
      </c>
      <c r="G27" s="47" t="s">
        <v>44</v>
      </c>
      <c r="H27" s="49"/>
      <c r="I27" s="51"/>
      <c r="J27" s="29">
        <v>24</v>
      </c>
      <c r="K27" s="49" t="s">
        <v>393</v>
      </c>
      <c r="L27" s="49" t="s">
        <v>394</v>
      </c>
      <c r="M27" s="49" t="s">
        <v>349</v>
      </c>
      <c r="N27" s="49" t="s">
        <v>146</v>
      </c>
      <c r="O27" s="49"/>
      <c r="P27" s="52" t="s">
        <v>60</v>
      </c>
      <c r="Q27" s="52"/>
      <c r="R27" s="51"/>
      <c r="S27" s="29">
        <v>24</v>
      </c>
      <c r="T27" s="49" t="s">
        <v>395</v>
      </c>
      <c r="U27" s="49" t="s">
        <v>396</v>
      </c>
      <c r="V27" s="49" t="s">
        <v>366</v>
      </c>
      <c r="W27" s="49" t="s">
        <v>110</v>
      </c>
      <c r="X27" s="49" t="s">
        <v>111</v>
      </c>
      <c r="Y27" s="29" t="s">
        <v>109</v>
      </c>
      <c r="Z27" s="29"/>
    </row>
    <row r="28" ht="14.25" spans="1:26">
      <c r="A28" s="44">
        <v>25</v>
      </c>
      <c r="B28" s="45" t="s">
        <v>397</v>
      </c>
      <c r="C28" s="45" t="s">
        <v>398</v>
      </c>
      <c r="D28" s="45" t="s">
        <v>361</v>
      </c>
      <c r="E28" s="45" t="s">
        <v>45</v>
      </c>
      <c r="F28" s="46" t="s">
        <v>53</v>
      </c>
      <c r="G28" s="47" t="s">
        <v>44</v>
      </c>
      <c r="H28" s="49"/>
      <c r="I28" s="51"/>
      <c r="J28" s="29">
        <v>25</v>
      </c>
      <c r="K28" s="49" t="s">
        <v>399</v>
      </c>
      <c r="L28" s="49" t="s">
        <v>400</v>
      </c>
      <c r="M28" s="49" t="s">
        <v>349</v>
      </c>
      <c r="N28" s="49" t="s">
        <v>146</v>
      </c>
      <c r="O28" s="49"/>
      <c r="P28" s="52" t="s">
        <v>60</v>
      </c>
      <c r="Q28" s="29"/>
      <c r="R28" s="51"/>
      <c r="S28" s="29">
        <v>25</v>
      </c>
      <c r="T28" s="49" t="s">
        <v>401</v>
      </c>
      <c r="U28" s="49" t="s">
        <v>402</v>
      </c>
      <c r="V28" s="49" t="s">
        <v>366</v>
      </c>
      <c r="W28" s="49" t="s">
        <v>110</v>
      </c>
      <c r="X28" s="49" t="s">
        <v>111</v>
      </c>
      <c r="Y28" s="29" t="s">
        <v>109</v>
      </c>
      <c r="Z28" s="29"/>
    </row>
    <row r="29" ht="14.25" spans="1:26">
      <c r="A29" s="44">
        <v>26</v>
      </c>
      <c r="B29" s="45" t="s">
        <v>403</v>
      </c>
      <c r="C29" s="45" t="s">
        <v>404</v>
      </c>
      <c r="D29" s="45" t="s">
        <v>361</v>
      </c>
      <c r="E29" s="45" t="s">
        <v>45</v>
      </c>
      <c r="F29" s="46" t="s">
        <v>53</v>
      </c>
      <c r="G29" s="47" t="s">
        <v>44</v>
      </c>
      <c r="H29" s="49"/>
      <c r="I29" s="51"/>
      <c r="J29" s="29">
        <v>26</v>
      </c>
      <c r="K29" s="49" t="s">
        <v>405</v>
      </c>
      <c r="L29" s="49" t="s">
        <v>406</v>
      </c>
      <c r="M29" s="49" t="s">
        <v>349</v>
      </c>
      <c r="N29" s="49" t="s">
        <v>146</v>
      </c>
      <c r="O29" s="49"/>
      <c r="P29" s="52" t="s">
        <v>60</v>
      </c>
      <c r="Q29" s="29"/>
      <c r="R29" s="51"/>
      <c r="S29" s="29">
        <v>26</v>
      </c>
      <c r="T29" s="49" t="s">
        <v>407</v>
      </c>
      <c r="U29" s="49" t="s">
        <v>408</v>
      </c>
      <c r="V29" s="49" t="s">
        <v>366</v>
      </c>
      <c r="W29" s="49" t="s">
        <v>110</v>
      </c>
      <c r="X29" s="49" t="s">
        <v>111</v>
      </c>
      <c r="Y29" s="29" t="s">
        <v>109</v>
      </c>
      <c r="Z29" s="29"/>
    </row>
    <row r="30" ht="14.25" spans="1:26">
      <c r="A30" s="44">
        <v>27</v>
      </c>
      <c r="B30" s="45" t="s">
        <v>409</v>
      </c>
      <c r="C30" s="45" t="s">
        <v>410</v>
      </c>
      <c r="D30" s="45" t="s">
        <v>361</v>
      </c>
      <c r="E30" s="45" t="s">
        <v>45</v>
      </c>
      <c r="F30" s="46" t="s">
        <v>53</v>
      </c>
      <c r="G30" s="47" t="s">
        <v>44</v>
      </c>
      <c r="H30" s="49"/>
      <c r="I30" s="51"/>
      <c r="J30" s="29">
        <v>27</v>
      </c>
      <c r="K30" s="49" t="s">
        <v>411</v>
      </c>
      <c r="L30" s="49" t="s">
        <v>412</v>
      </c>
      <c r="M30" s="49" t="s">
        <v>349</v>
      </c>
      <c r="N30" s="49" t="s">
        <v>146</v>
      </c>
      <c r="O30" s="49"/>
      <c r="P30" s="52" t="s">
        <v>60</v>
      </c>
      <c r="Q30" s="29"/>
      <c r="R30" s="51"/>
      <c r="S30" s="29">
        <v>27</v>
      </c>
      <c r="T30" s="49" t="s">
        <v>413</v>
      </c>
      <c r="U30" s="49" t="s">
        <v>414</v>
      </c>
      <c r="V30" s="49" t="s">
        <v>366</v>
      </c>
      <c r="W30" s="49" t="s">
        <v>110</v>
      </c>
      <c r="X30" s="49" t="s">
        <v>111</v>
      </c>
      <c r="Y30" s="29" t="s">
        <v>109</v>
      </c>
      <c r="Z30" s="29"/>
    </row>
    <row r="31" ht="14.25" spans="1:26">
      <c r="A31" s="44">
        <v>28</v>
      </c>
      <c r="B31" s="45" t="s">
        <v>415</v>
      </c>
      <c r="C31" s="45" t="s">
        <v>416</v>
      </c>
      <c r="D31" s="45" t="s">
        <v>361</v>
      </c>
      <c r="E31" s="45" t="s">
        <v>45</v>
      </c>
      <c r="F31" s="46" t="s">
        <v>53</v>
      </c>
      <c r="G31" s="47" t="s">
        <v>44</v>
      </c>
      <c r="H31" s="49"/>
      <c r="I31" s="51"/>
      <c r="J31" s="29">
        <v>28</v>
      </c>
      <c r="K31" s="49" t="s">
        <v>417</v>
      </c>
      <c r="L31" s="49" t="s">
        <v>418</v>
      </c>
      <c r="M31" s="49" t="s">
        <v>349</v>
      </c>
      <c r="N31" s="49" t="s">
        <v>146</v>
      </c>
      <c r="O31" s="49"/>
      <c r="P31" s="52" t="s">
        <v>60</v>
      </c>
      <c r="Q31" s="29"/>
      <c r="R31" s="51"/>
      <c r="S31" s="29">
        <v>28</v>
      </c>
      <c r="T31" s="49" t="s">
        <v>419</v>
      </c>
      <c r="U31" s="49" t="s">
        <v>420</v>
      </c>
      <c r="V31" s="49" t="s">
        <v>366</v>
      </c>
      <c r="W31" s="49" t="s">
        <v>110</v>
      </c>
      <c r="X31" s="49" t="s">
        <v>111</v>
      </c>
      <c r="Y31" s="29" t="s">
        <v>109</v>
      </c>
      <c r="Z31" s="29"/>
    </row>
    <row r="32" ht="14.25" spans="1:26">
      <c r="A32" s="44">
        <v>29</v>
      </c>
      <c r="B32" s="45" t="s">
        <v>421</v>
      </c>
      <c r="C32" s="45" t="s">
        <v>422</v>
      </c>
      <c r="D32" s="45" t="s">
        <v>361</v>
      </c>
      <c r="E32" s="45" t="s">
        <v>45</v>
      </c>
      <c r="F32" s="46" t="s">
        <v>53</v>
      </c>
      <c r="G32" s="47" t="s">
        <v>44</v>
      </c>
      <c r="H32" s="49"/>
      <c r="I32" s="51"/>
      <c r="J32" s="29">
        <v>29</v>
      </c>
      <c r="K32" s="49" t="s">
        <v>423</v>
      </c>
      <c r="L32" s="49" t="s">
        <v>424</v>
      </c>
      <c r="M32" s="49" t="s">
        <v>349</v>
      </c>
      <c r="N32" s="49" t="s">
        <v>146</v>
      </c>
      <c r="O32" s="49"/>
      <c r="P32" s="52" t="s">
        <v>60</v>
      </c>
      <c r="Q32" s="29"/>
      <c r="R32" s="51"/>
      <c r="S32" s="29">
        <v>29</v>
      </c>
      <c r="T32" s="49" t="s">
        <v>425</v>
      </c>
      <c r="U32" s="49" t="s">
        <v>426</v>
      </c>
      <c r="V32" s="49" t="s">
        <v>366</v>
      </c>
      <c r="W32" s="49" t="s">
        <v>110</v>
      </c>
      <c r="X32" s="49" t="s">
        <v>111</v>
      </c>
      <c r="Y32" s="29" t="s">
        <v>109</v>
      </c>
      <c r="Z32" s="29"/>
    </row>
    <row r="33" ht="25.5" spans="1:26">
      <c r="A33" s="44">
        <v>30</v>
      </c>
      <c r="B33" s="45" t="s">
        <v>427</v>
      </c>
      <c r="C33" s="45" t="s">
        <v>428</v>
      </c>
      <c r="D33" s="45" t="s">
        <v>429</v>
      </c>
      <c r="E33" s="45" t="s">
        <v>45</v>
      </c>
      <c r="F33" s="46" t="s">
        <v>48</v>
      </c>
      <c r="G33" s="47" t="s">
        <v>44</v>
      </c>
      <c r="H33" s="49"/>
      <c r="I33" s="51"/>
      <c r="J33" s="29">
        <v>30</v>
      </c>
      <c r="K33" s="49" t="s">
        <v>430</v>
      </c>
      <c r="L33" s="49" t="s">
        <v>431</v>
      </c>
      <c r="M33" s="49" t="s">
        <v>432</v>
      </c>
      <c r="N33" s="49" t="s">
        <v>146</v>
      </c>
      <c r="O33" s="49"/>
      <c r="P33" s="52" t="s">
        <v>60</v>
      </c>
      <c r="Q33" s="29"/>
      <c r="R33" s="51"/>
      <c r="S33" s="29">
        <v>30</v>
      </c>
      <c r="T33" s="49" t="s">
        <v>433</v>
      </c>
      <c r="U33" s="49" t="s">
        <v>434</v>
      </c>
      <c r="V33" s="49" t="s">
        <v>366</v>
      </c>
      <c r="W33" s="49" t="s">
        <v>110</v>
      </c>
      <c r="X33" s="49" t="s">
        <v>111</v>
      </c>
      <c r="Y33" s="29" t="s">
        <v>109</v>
      </c>
      <c r="Z33" s="29"/>
    </row>
    <row r="34" ht="25.5" spans="1:26">
      <c r="A34" s="44">
        <v>31</v>
      </c>
      <c r="B34" s="45" t="s">
        <v>435</v>
      </c>
      <c r="C34" s="45" t="s">
        <v>436</v>
      </c>
      <c r="D34" s="45" t="s">
        <v>437</v>
      </c>
      <c r="E34" s="45" t="s">
        <v>45</v>
      </c>
      <c r="F34" s="46" t="s">
        <v>48</v>
      </c>
      <c r="G34" s="47" t="s">
        <v>44</v>
      </c>
      <c r="H34" s="49"/>
      <c r="I34" s="51"/>
      <c r="J34" s="29">
        <v>31</v>
      </c>
      <c r="K34" s="49" t="s">
        <v>438</v>
      </c>
      <c r="L34" s="49" t="s">
        <v>439</v>
      </c>
      <c r="M34" s="49" t="s">
        <v>440</v>
      </c>
      <c r="N34" s="49" t="s">
        <v>146</v>
      </c>
      <c r="O34" s="49"/>
      <c r="P34" s="52" t="s">
        <v>60</v>
      </c>
      <c r="Q34" s="29"/>
      <c r="R34" s="51"/>
      <c r="S34" s="29">
        <v>31</v>
      </c>
      <c r="T34" s="49" t="s">
        <v>441</v>
      </c>
      <c r="U34" s="49" t="s">
        <v>442</v>
      </c>
      <c r="V34" s="49" t="s">
        <v>443</v>
      </c>
      <c r="W34" s="49" t="s">
        <v>110</v>
      </c>
      <c r="X34" s="49" t="s">
        <v>111</v>
      </c>
      <c r="Y34" s="29" t="s">
        <v>109</v>
      </c>
      <c r="Z34" s="29"/>
    </row>
    <row r="35" ht="25.5" spans="1:26">
      <c r="A35" s="44">
        <v>32</v>
      </c>
      <c r="B35" s="45" t="s">
        <v>444</v>
      </c>
      <c r="C35" s="45" t="s">
        <v>445</v>
      </c>
      <c r="D35" s="45" t="s">
        <v>437</v>
      </c>
      <c r="E35" s="45" t="s">
        <v>45</v>
      </c>
      <c r="F35" s="46" t="s">
        <v>48</v>
      </c>
      <c r="G35" s="47" t="s">
        <v>44</v>
      </c>
      <c r="H35" s="49"/>
      <c r="I35" s="51"/>
      <c r="J35" s="29">
        <v>32</v>
      </c>
      <c r="K35" s="49" t="s">
        <v>446</v>
      </c>
      <c r="L35" s="49" t="s">
        <v>135</v>
      </c>
      <c r="M35" s="49" t="s">
        <v>432</v>
      </c>
      <c r="N35" s="49" t="s">
        <v>146</v>
      </c>
      <c r="O35" s="49"/>
      <c r="P35" s="52" t="s">
        <v>60</v>
      </c>
      <c r="Q35" s="29"/>
      <c r="R35" s="51"/>
      <c r="S35" s="29">
        <v>32</v>
      </c>
      <c r="T35" s="49" t="s">
        <v>447</v>
      </c>
      <c r="U35" s="49" t="s">
        <v>448</v>
      </c>
      <c r="V35" s="49" t="s">
        <v>449</v>
      </c>
      <c r="W35" s="49" t="s">
        <v>110</v>
      </c>
      <c r="X35" s="49" t="s">
        <v>121</v>
      </c>
      <c r="Y35" s="29" t="s">
        <v>109</v>
      </c>
      <c r="Z35" s="29"/>
    </row>
    <row r="36" ht="25.5" spans="1:26">
      <c r="A36" s="44">
        <v>33</v>
      </c>
      <c r="B36" s="45" t="s">
        <v>450</v>
      </c>
      <c r="C36" s="45" t="s">
        <v>451</v>
      </c>
      <c r="D36" s="45" t="s">
        <v>437</v>
      </c>
      <c r="E36" s="45" t="s">
        <v>45</v>
      </c>
      <c r="F36" s="46" t="s">
        <v>48</v>
      </c>
      <c r="G36" s="47" t="s">
        <v>44</v>
      </c>
      <c r="H36" s="49"/>
      <c r="I36" s="51"/>
      <c r="J36" s="29">
        <v>33</v>
      </c>
      <c r="K36" s="49" t="s">
        <v>452</v>
      </c>
      <c r="L36" s="49" t="s">
        <v>453</v>
      </c>
      <c r="M36" s="49" t="s">
        <v>432</v>
      </c>
      <c r="N36" s="49" t="s">
        <v>146</v>
      </c>
      <c r="O36" s="52"/>
      <c r="P36" s="52" t="s">
        <v>60</v>
      </c>
      <c r="Q36" s="29"/>
      <c r="R36" s="51"/>
      <c r="S36" s="29">
        <v>33</v>
      </c>
      <c r="T36" s="49" t="s">
        <v>454</v>
      </c>
      <c r="U36" s="49" t="s">
        <v>455</v>
      </c>
      <c r="V36" s="49" t="s">
        <v>449</v>
      </c>
      <c r="W36" s="49" t="s">
        <v>110</v>
      </c>
      <c r="X36" s="49" t="s">
        <v>121</v>
      </c>
      <c r="Y36" s="29" t="s">
        <v>109</v>
      </c>
      <c r="Z36" s="29"/>
    </row>
    <row r="37" ht="25.5" spans="1:26">
      <c r="A37" s="44">
        <v>34</v>
      </c>
      <c r="B37" s="45" t="s">
        <v>456</v>
      </c>
      <c r="C37" s="45" t="s">
        <v>457</v>
      </c>
      <c r="D37" s="45" t="s">
        <v>437</v>
      </c>
      <c r="E37" s="45" t="s">
        <v>45</v>
      </c>
      <c r="F37" s="46" t="s">
        <v>48</v>
      </c>
      <c r="G37" s="47" t="s">
        <v>44</v>
      </c>
      <c r="H37" s="49"/>
      <c r="I37" s="51"/>
      <c r="J37" s="29">
        <v>34</v>
      </c>
      <c r="K37" s="49" t="s">
        <v>458</v>
      </c>
      <c r="L37" s="49" t="s">
        <v>459</v>
      </c>
      <c r="M37" s="49" t="s">
        <v>432</v>
      </c>
      <c r="N37" s="49" t="s">
        <v>146</v>
      </c>
      <c r="O37" s="52"/>
      <c r="P37" s="52" t="s">
        <v>60</v>
      </c>
      <c r="Q37" s="29"/>
      <c r="R37" s="51"/>
      <c r="S37" s="29">
        <v>34</v>
      </c>
      <c r="T37" s="49" t="s">
        <v>460</v>
      </c>
      <c r="U37" s="49" t="s">
        <v>461</v>
      </c>
      <c r="V37" s="49" t="s">
        <v>449</v>
      </c>
      <c r="W37" s="49" t="s">
        <v>110</v>
      </c>
      <c r="X37" s="49" t="s">
        <v>121</v>
      </c>
      <c r="Y37" s="29" t="s">
        <v>109</v>
      </c>
      <c r="Z37" s="29"/>
    </row>
    <row r="38" ht="25.5" spans="1:26">
      <c r="A38" s="44">
        <v>35</v>
      </c>
      <c r="B38" s="45" t="s">
        <v>462</v>
      </c>
      <c r="C38" s="45" t="s">
        <v>463</v>
      </c>
      <c r="D38" s="45" t="s">
        <v>464</v>
      </c>
      <c r="E38" s="45" t="s">
        <v>45</v>
      </c>
      <c r="F38" s="46" t="s">
        <v>48</v>
      </c>
      <c r="G38" s="47" t="s">
        <v>44</v>
      </c>
      <c r="H38" s="49"/>
      <c r="I38" s="51"/>
      <c r="J38" s="29">
        <v>35</v>
      </c>
      <c r="K38" s="49" t="s">
        <v>465</v>
      </c>
      <c r="L38" s="49" t="s">
        <v>466</v>
      </c>
      <c r="M38" s="49" t="s">
        <v>432</v>
      </c>
      <c r="N38" s="49" t="s">
        <v>146</v>
      </c>
      <c r="O38" s="52"/>
      <c r="P38" s="52" t="s">
        <v>60</v>
      </c>
      <c r="Q38" s="29"/>
      <c r="R38" s="51"/>
      <c r="S38" s="29">
        <v>35</v>
      </c>
      <c r="T38" s="49" t="s">
        <v>467</v>
      </c>
      <c r="U38" s="49" t="s">
        <v>468</v>
      </c>
      <c r="V38" s="49" t="s">
        <v>449</v>
      </c>
      <c r="W38" s="49" t="s">
        <v>110</v>
      </c>
      <c r="X38" s="49" t="s">
        <v>121</v>
      </c>
      <c r="Y38" s="29" t="s">
        <v>109</v>
      </c>
      <c r="Z38" s="49"/>
    </row>
    <row r="39" ht="25.5" spans="1:26">
      <c r="A39" s="44">
        <v>36</v>
      </c>
      <c r="B39" s="45" t="s">
        <v>469</v>
      </c>
      <c r="C39" s="45" t="s">
        <v>470</v>
      </c>
      <c r="D39" s="45" t="s">
        <v>464</v>
      </c>
      <c r="E39" s="45" t="s">
        <v>45</v>
      </c>
      <c r="F39" s="46" t="s">
        <v>48</v>
      </c>
      <c r="G39" s="47" t="s">
        <v>44</v>
      </c>
      <c r="H39" s="49"/>
      <c r="I39" s="51"/>
      <c r="J39" s="29">
        <v>36</v>
      </c>
      <c r="K39" s="49" t="s">
        <v>471</v>
      </c>
      <c r="L39" s="49" t="s">
        <v>472</v>
      </c>
      <c r="M39" s="49" t="s">
        <v>473</v>
      </c>
      <c r="N39" s="49" t="s">
        <v>146</v>
      </c>
      <c r="O39" s="49"/>
      <c r="P39" s="52" t="s">
        <v>60</v>
      </c>
      <c r="Q39" s="29"/>
      <c r="R39" s="51"/>
      <c r="S39" s="29">
        <v>36</v>
      </c>
      <c r="T39" s="49" t="s">
        <v>474</v>
      </c>
      <c r="U39" s="49" t="s">
        <v>475</v>
      </c>
      <c r="V39" s="49" t="s">
        <v>476</v>
      </c>
      <c r="W39" s="49" t="s">
        <v>110</v>
      </c>
      <c r="X39" s="49" t="s">
        <v>121</v>
      </c>
      <c r="Y39" s="29" t="s">
        <v>109</v>
      </c>
      <c r="Z39" s="49"/>
    </row>
    <row r="40" ht="25.5" spans="1:26">
      <c r="A40" s="44">
        <v>37</v>
      </c>
      <c r="B40" s="45" t="s">
        <v>477</v>
      </c>
      <c r="C40" s="45" t="s">
        <v>478</v>
      </c>
      <c r="D40" s="45" t="s">
        <v>464</v>
      </c>
      <c r="E40" s="45" t="s">
        <v>45</v>
      </c>
      <c r="F40" s="48" t="s">
        <v>48</v>
      </c>
      <c r="G40" s="47" t="s">
        <v>44</v>
      </c>
      <c r="H40" s="49"/>
      <c r="I40" s="51"/>
      <c r="J40" s="29">
        <v>37</v>
      </c>
      <c r="K40" s="49" t="s">
        <v>479</v>
      </c>
      <c r="L40" s="49" t="s">
        <v>480</v>
      </c>
      <c r="M40" s="49" t="s">
        <v>473</v>
      </c>
      <c r="N40" s="49" t="s">
        <v>146</v>
      </c>
      <c r="O40" s="52"/>
      <c r="P40" s="52" t="s">
        <v>60</v>
      </c>
      <c r="Q40" s="29"/>
      <c r="R40" s="51"/>
      <c r="S40" s="29">
        <v>37</v>
      </c>
      <c r="T40" s="49" t="s">
        <v>481</v>
      </c>
      <c r="U40" s="49" t="s">
        <v>482</v>
      </c>
      <c r="V40" s="49" t="s">
        <v>476</v>
      </c>
      <c r="W40" s="49" t="s">
        <v>110</v>
      </c>
      <c r="X40" s="49" t="s">
        <v>121</v>
      </c>
      <c r="Y40" s="29" t="s">
        <v>109</v>
      </c>
      <c r="Z40" s="49"/>
    </row>
    <row r="41" ht="25.5" spans="1:26">
      <c r="A41" s="44">
        <v>38</v>
      </c>
      <c r="B41" s="45" t="s">
        <v>483</v>
      </c>
      <c r="C41" s="45" t="s">
        <v>484</v>
      </c>
      <c r="D41" s="45" t="s">
        <v>464</v>
      </c>
      <c r="E41" s="45" t="s">
        <v>45</v>
      </c>
      <c r="F41" s="46" t="s">
        <v>48</v>
      </c>
      <c r="G41" s="47" t="s">
        <v>44</v>
      </c>
      <c r="H41" s="49"/>
      <c r="I41" s="51"/>
      <c r="J41" s="29">
        <v>38</v>
      </c>
      <c r="K41" s="49" t="s">
        <v>485</v>
      </c>
      <c r="L41" s="49" t="s">
        <v>486</v>
      </c>
      <c r="M41" s="49" t="s">
        <v>178</v>
      </c>
      <c r="N41" s="49" t="s">
        <v>146</v>
      </c>
      <c r="O41" s="49"/>
      <c r="P41" s="52" t="s">
        <v>60</v>
      </c>
      <c r="Q41" s="29"/>
      <c r="R41" s="51"/>
      <c r="S41" s="29">
        <v>38</v>
      </c>
      <c r="T41" s="49" t="s">
        <v>487</v>
      </c>
      <c r="U41" s="49" t="s">
        <v>488</v>
      </c>
      <c r="V41" s="49" t="s">
        <v>476</v>
      </c>
      <c r="W41" s="49" t="s">
        <v>110</v>
      </c>
      <c r="X41" s="49" t="s">
        <v>121</v>
      </c>
      <c r="Y41" s="29" t="s">
        <v>109</v>
      </c>
      <c r="Z41" s="49"/>
    </row>
    <row r="42" ht="25.5" spans="1:26">
      <c r="A42" s="44">
        <v>39</v>
      </c>
      <c r="B42" s="45" t="s">
        <v>489</v>
      </c>
      <c r="C42" s="45" t="s">
        <v>490</v>
      </c>
      <c r="D42" s="45" t="s">
        <v>464</v>
      </c>
      <c r="E42" s="45" t="s">
        <v>45</v>
      </c>
      <c r="F42" s="46" t="s">
        <v>48</v>
      </c>
      <c r="G42" s="47" t="s">
        <v>44</v>
      </c>
      <c r="H42" s="49"/>
      <c r="I42" s="51"/>
      <c r="J42" s="29">
        <v>39</v>
      </c>
      <c r="K42" s="49" t="s">
        <v>491</v>
      </c>
      <c r="L42" s="49" t="s">
        <v>492</v>
      </c>
      <c r="M42" s="49" t="s">
        <v>493</v>
      </c>
      <c r="N42" s="49" t="s">
        <v>146</v>
      </c>
      <c r="O42" s="49"/>
      <c r="P42" s="52" t="s">
        <v>60</v>
      </c>
      <c r="Q42" s="29"/>
      <c r="R42" s="51"/>
      <c r="S42" s="29">
        <v>39</v>
      </c>
      <c r="T42" s="49" t="s">
        <v>494</v>
      </c>
      <c r="U42" s="49" t="s">
        <v>495</v>
      </c>
      <c r="V42" s="49" t="s">
        <v>476</v>
      </c>
      <c r="W42" s="49" t="s">
        <v>110</v>
      </c>
      <c r="X42" s="49" t="s">
        <v>121</v>
      </c>
      <c r="Y42" s="29" t="s">
        <v>109</v>
      </c>
      <c r="Z42" s="49"/>
    </row>
    <row r="43" ht="25.5" spans="1:26">
      <c r="A43" s="44">
        <v>40</v>
      </c>
      <c r="B43" s="45" t="s">
        <v>496</v>
      </c>
      <c r="C43" s="45" t="s">
        <v>497</v>
      </c>
      <c r="D43" s="45" t="s">
        <v>464</v>
      </c>
      <c r="E43" s="45" t="s">
        <v>45</v>
      </c>
      <c r="F43" s="46" t="s">
        <v>48</v>
      </c>
      <c r="G43" s="47" t="s">
        <v>44</v>
      </c>
      <c r="H43" s="49"/>
      <c r="I43" s="51"/>
      <c r="J43" s="29">
        <v>40</v>
      </c>
      <c r="K43" s="49" t="s">
        <v>498</v>
      </c>
      <c r="L43" s="49" t="s">
        <v>499</v>
      </c>
      <c r="M43" s="49" t="s">
        <v>493</v>
      </c>
      <c r="N43" s="49" t="s">
        <v>146</v>
      </c>
      <c r="O43" s="49"/>
      <c r="P43" s="52" t="s">
        <v>60</v>
      </c>
      <c r="Q43" s="29"/>
      <c r="R43" s="51"/>
      <c r="S43" s="29">
        <v>40</v>
      </c>
      <c r="T43" s="49" t="s">
        <v>500</v>
      </c>
      <c r="U43" s="49" t="s">
        <v>501</v>
      </c>
      <c r="V43" s="49" t="s">
        <v>476</v>
      </c>
      <c r="W43" s="49" t="s">
        <v>110</v>
      </c>
      <c r="X43" s="49" t="s">
        <v>121</v>
      </c>
      <c r="Y43" s="29" t="s">
        <v>109</v>
      </c>
      <c r="Z43" s="49"/>
    </row>
    <row r="44" ht="25.5" spans="1:26">
      <c r="A44" s="44">
        <v>41</v>
      </c>
      <c r="B44" s="45" t="s">
        <v>502</v>
      </c>
      <c r="C44" s="45" t="s">
        <v>503</v>
      </c>
      <c r="D44" s="45" t="s">
        <v>464</v>
      </c>
      <c r="E44" s="45" t="s">
        <v>45</v>
      </c>
      <c r="F44" s="46" t="s">
        <v>48</v>
      </c>
      <c r="G44" s="47" t="s">
        <v>44</v>
      </c>
      <c r="H44" s="49"/>
      <c r="I44" s="51"/>
      <c r="J44" s="29">
        <v>41</v>
      </c>
      <c r="K44" s="49" t="s">
        <v>504</v>
      </c>
      <c r="L44" s="49" t="s">
        <v>505</v>
      </c>
      <c r="M44" s="49" t="s">
        <v>506</v>
      </c>
      <c r="N44" s="49" t="s">
        <v>146</v>
      </c>
      <c r="O44" s="49"/>
      <c r="P44" s="52" t="s">
        <v>60</v>
      </c>
      <c r="Q44" s="29"/>
      <c r="R44" s="51"/>
      <c r="S44" s="29">
        <v>41</v>
      </c>
      <c r="T44" s="49" t="s">
        <v>507</v>
      </c>
      <c r="U44" s="49" t="s">
        <v>508</v>
      </c>
      <c r="V44" s="49" t="s">
        <v>476</v>
      </c>
      <c r="W44" s="49" t="s">
        <v>110</v>
      </c>
      <c r="X44" s="49" t="s">
        <v>121</v>
      </c>
      <c r="Y44" s="29" t="s">
        <v>109</v>
      </c>
      <c r="Z44" s="49"/>
    </row>
    <row r="45" ht="25.5" spans="1:26">
      <c r="A45" s="44">
        <v>42</v>
      </c>
      <c r="B45" s="45" t="s">
        <v>509</v>
      </c>
      <c r="C45" s="45" t="s">
        <v>510</v>
      </c>
      <c r="D45" s="45" t="s">
        <v>57</v>
      </c>
      <c r="E45" s="45" t="s">
        <v>45</v>
      </c>
      <c r="F45" s="46" t="s">
        <v>56</v>
      </c>
      <c r="G45" s="47" t="s">
        <v>44</v>
      </c>
      <c r="H45" s="49"/>
      <c r="I45" s="51"/>
      <c r="J45" s="29">
        <v>42</v>
      </c>
      <c r="K45" s="49" t="s">
        <v>511</v>
      </c>
      <c r="L45" s="49" t="s">
        <v>512</v>
      </c>
      <c r="M45" s="49" t="s">
        <v>513</v>
      </c>
      <c r="N45" s="49" t="s">
        <v>146</v>
      </c>
      <c r="O45" s="49"/>
      <c r="P45" s="52" t="s">
        <v>60</v>
      </c>
      <c r="Q45" s="29"/>
      <c r="R45" s="51"/>
      <c r="S45" s="29">
        <v>42</v>
      </c>
      <c r="T45" s="49" t="s">
        <v>514</v>
      </c>
      <c r="U45" s="49" t="s">
        <v>515</v>
      </c>
      <c r="V45" s="49" t="s">
        <v>516</v>
      </c>
      <c r="W45" s="49" t="s">
        <v>110</v>
      </c>
      <c r="X45" s="52" t="s">
        <v>69</v>
      </c>
      <c r="Y45" s="29" t="s">
        <v>109</v>
      </c>
      <c r="Z45" s="49"/>
    </row>
    <row r="46" ht="25.5" spans="1:26">
      <c r="A46" s="44">
        <v>43</v>
      </c>
      <c r="B46" s="45" t="s">
        <v>517</v>
      </c>
      <c r="C46" s="45" t="s">
        <v>518</v>
      </c>
      <c r="D46" s="45" t="s">
        <v>519</v>
      </c>
      <c r="E46" s="45" t="s">
        <v>45</v>
      </c>
      <c r="F46" s="46" t="s">
        <v>56</v>
      </c>
      <c r="G46" s="47" t="s">
        <v>44</v>
      </c>
      <c r="H46" s="49"/>
      <c r="I46" s="51"/>
      <c r="J46" s="29">
        <v>43</v>
      </c>
      <c r="K46" s="49" t="s">
        <v>520</v>
      </c>
      <c r="L46" s="49" t="s">
        <v>521</v>
      </c>
      <c r="M46" s="49" t="s">
        <v>522</v>
      </c>
      <c r="N46" s="49" t="s">
        <v>146</v>
      </c>
      <c r="O46" s="49"/>
      <c r="P46" s="52" t="s">
        <v>60</v>
      </c>
      <c r="Q46" s="29"/>
      <c r="R46" s="51"/>
      <c r="S46" s="29">
        <v>43</v>
      </c>
      <c r="T46" s="49" t="s">
        <v>523</v>
      </c>
      <c r="U46" s="49" t="s">
        <v>524</v>
      </c>
      <c r="V46" s="49" t="s">
        <v>516</v>
      </c>
      <c r="W46" s="49" t="s">
        <v>110</v>
      </c>
      <c r="X46" s="49" t="s">
        <v>69</v>
      </c>
      <c r="Y46" s="29" t="s">
        <v>109</v>
      </c>
      <c r="Z46" s="49"/>
    </row>
    <row r="47" ht="25.5" spans="1:26">
      <c r="A47" s="44">
        <v>1</v>
      </c>
      <c r="B47" s="45" t="s">
        <v>525</v>
      </c>
      <c r="C47" s="45" t="s">
        <v>526</v>
      </c>
      <c r="D47" s="45" t="s">
        <v>527</v>
      </c>
      <c r="E47" s="45" t="s">
        <v>61</v>
      </c>
      <c r="F47" s="46" t="s">
        <v>65</v>
      </c>
      <c r="G47" s="47" t="s">
        <v>60</v>
      </c>
      <c r="H47" s="49"/>
      <c r="I47" s="51"/>
      <c r="J47" s="29">
        <v>44</v>
      </c>
      <c r="K47" s="49" t="s">
        <v>528</v>
      </c>
      <c r="L47" s="49" t="s">
        <v>529</v>
      </c>
      <c r="M47" s="49" t="s">
        <v>530</v>
      </c>
      <c r="N47" s="49" t="s">
        <v>146</v>
      </c>
      <c r="O47" s="49"/>
      <c r="P47" s="52" t="s">
        <v>60</v>
      </c>
      <c r="Q47" s="29"/>
      <c r="R47" s="51"/>
      <c r="S47" s="29">
        <v>44</v>
      </c>
      <c r="T47" s="49" t="s">
        <v>531</v>
      </c>
      <c r="U47" s="49" t="s">
        <v>532</v>
      </c>
      <c r="V47" s="49" t="s">
        <v>516</v>
      </c>
      <c r="W47" s="49" t="s">
        <v>110</v>
      </c>
      <c r="X47" s="49" t="s">
        <v>69</v>
      </c>
      <c r="Y47" s="29" t="s">
        <v>109</v>
      </c>
      <c r="Z47" s="49"/>
    </row>
    <row r="48" spans="1:26">
      <c r="A48" s="44">
        <v>2</v>
      </c>
      <c r="B48" s="45" t="s">
        <v>533</v>
      </c>
      <c r="C48" s="45" t="s">
        <v>534</v>
      </c>
      <c r="D48" s="45" t="s">
        <v>535</v>
      </c>
      <c r="E48" s="45" t="s">
        <v>61</v>
      </c>
      <c r="F48" s="46" t="s">
        <v>65</v>
      </c>
      <c r="G48" s="47" t="s">
        <v>60</v>
      </c>
      <c r="H48" s="49"/>
      <c r="I48" s="51"/>
      <c r="J48" s="29">
        <v>45</v>
      </c>
      <c r="K48" s="49" t="s">
        <v>536</v>
      </c>
      <c r="L48" s="49" t="s">
        <v>537</v>
      </c>
      <c r="M48" s="49" t="s">
        <v>538</v>
      </c>
      <c r="N48" s="49" t="s">
        <v>146</v>
      </c>
      <c r="O48" s="49"/>
      <c r="P48" s="52" t="s">
        <v>60</v>
      </c>
      <c r="Q48" s="29"/>
      <c r="R48" s="51"/>
      <c r="S48" s="29">
        <v>45</v>
      </c>
      <c r="T48" s="49" t="s">
        <v>539</v>
      </c>
      <c r="U48" s="49" t="s">
        <v>540</v>
      </c>
      <c r="V48" s="49" t="s">
        <v>541</v>
      </c>
      <c r="W48" s="49" t="s">
        <v>110</v>
      </c>
      <c r="X48" s="52" t="s">
        <v>48</v>
      </c>
      <c r="Y48" s="29" t="s">
        <v>109</v>
      </c>
      <c r="Z48" s="20"/>
    </row>
    <row r="49" spans="1:26">
      <c r="A49" s="44">
        <v>3</v>
      </c>
      <c r="B49" s="45" t="s">
        <v>542</v>
      </c>
      <c r="C49" s="45" t="s">
        <v>543</v>
      </c>
      <c r="D49" s="45" t="s">
        <v>527</v>
      </c>
      <c r="E49" s="45" t="s">
        <v>61</v>
      </c>
      <c r="F49" s="46" t="s">
        <v>65</v>
      </c>
      <c r="G49" s="47" t="s">
        <v>60</v>
      </c>
      <c r="H49" s="49"/>
      <c r="I49" s="51"/>
      <c r="J49" s="29">
        <v>46</v>
      </c>
      <c r="K49" s="49" t="s">
        <v>544</v>
      </c>
      <c r="L49" s="49" t="s">
        <v>545</v>
      </c>
      <c r="M49" s="49" t="s">
        <v>538</v>
      </c>
      <c r="N49" s="49" t="s">
        <v>146</v>
      </c>
      <c r="O49" s="49"/>
      <c r="P49" s="52" t="s">
        <v>60</v>
      </c>
      <c r="Q49" s="29"/>
      <c r="R49" s="51"/>
      <c r="S49" s="29">
        <v>46</v>
      </c>
      <c r="T49" s="49" t="s">
        <v>546</v>
      </c>
      <c r="U49" s="49" t="s">
        <v>547</v>
      </c>
      <c r="V49" s="49" t="s">
        <v>548</v>
      </c>
      <c r="W49" s="49" t="s">
        <v>110</v>
      </c>
      <c r="X49" s="49" t="s">
        <v>48</v>
      </c>
      <c r="Y49" s="29" t="s">
        <v>109</v>
      </c>
      <c r="Z49" s="20"/>
    </row>
    <row r="50" spans="1:26">
      <c r="A50" s="44">
        <v>4</v>
      </c>
      <c r="B50" s="45" t="s">
        <v>549</v>
      </c>
      <c r="C50" s="45" t="s">
        <v>550</v>
      </c>
      <c r="D50" s="45" t="s">
        <v>527</v>
      </c>
      <c r="E50" s="45" t="s">
        <v>61</v>
      </c>
      <c r="F50" s="46" t="s">
        <v>65</v>
      </c>
      <c r="G50" s="47" t="s">
        <v>60</v>
      </c>
      <c r="H50" s="49"/>
      <c r="I50" s="51"/>
      <c r="J50" s="29">
        <v>47</v>
      </c>
      <c r="K50" s="49" t="s">
        <v>551</v>
      </c>
      <c r="L50" s="49" t="s">
        <v>552</v>
      </c>
      <c r="M50" s="49" t="s">
        <v>553</v>
      </c>
      <c r="N50" s="49" t="s">
        <v>146</v>
      </c>
      <c r="O50" s="49"/>
      <c r="P50" s="52" t="s">
        <v>60</v>
      </c>
      <c r="Q50" s="29"/>
      <c r="R50" s="51"/>
      <c r="S50" s="29">
        <v>47</v>
      </c>
      <c r="T50" s="49" t="s">
        <v>554</v>
      </c>
      <c r="U50" s="49" t="s">
        <v>555</v>
      </c>
      <c r="V50" s="49" t="s">
        <v>548</v>
      </c>
      <c r="W50" s="49" t="s">
        <v>110</v>
      </c>
      <c r="X50" s="49" t="s">
        <v>48</v>
      </c>
      <c r="Y50" s="29" t="s">
        <v>109</v>
      </c>
      <c r="Z50" s="20"/>
    </row>
    <row r="51" spans="1:26">
      <c r="A51" s="44">
        <v>5</v>
      </c>
      <c r="B51" s="45" t="s">
        <v>556</v>
      </c>
      <c r="C51" s="45" t="s">
        <v>557</v>
      </c>
      <c r="D51" s="45" t="s">
        <v>527</v>
      </c>
      <c r="E51" s="45" t="s">
        <v>61</v>
      </c>
      <c r="F51" s="48" t="s">
        <v>65</v>
      </c>
      <c r="G51" s="47" t="s">
        <v>60</v>
      </c>
      <c r="H51" s="49"/>
      <c r="I51" s="51"/>
      <c r="J51" s="29">
        <v>48</v>
      </c>
      <c r="K51" s="49" t="s">
        <v>558</v>
      </c>
      <c r="L51" s="49" t="s">
        <v>559</v>
      </c>
      <c r="M51" s="49" t="s">
        <v>538</v>
      </c>
      <c r="N51" s="49" t="s">
        <v>146</v>
      </c>
      <c r="O51" s="52"/>
      <c r="P51" s="52" t="s">
        <v>60</v>
      </c>
      <c r="Q51" s="29"/>
      <c r="R51" s="51"/>
      <c r="S51" s="29">
        <v>48</v>
      </c>
      <c r="T51" s="49" t="s">
        <v>560</v>
      </c>
      <c r="U51" s="49" t="s">
        <v>561</v>
      </c>
      <c r="V51" s="49" t="s">
        <v>548</v>
      </c>
      <c r="W51" s="49" t="s">
        <v>110</v>
      </c>
      <c r="X51" s="49" t="s">
        <v>48</v>
      </c>
      <c r="Y51" s="29" t="s">
        <v>109</v>
      </c>
      <c r="Z51" s="20"/>
    </row>
    <row r="52" spans="1:26">
      <c r="A52" s="44">
        <v>6</v>
      </c>
      <c r="B52" s="45" t="s">
        <v>562</v>
      </c>
      <c r="C52" s="45" t="s">
        <v>563</v>
      </c>
      <c r="D52" s="45" t="s">
        <v>527</v>
      </c>
      <c r="E52" s="45" t="s">
        <v>61</v>
      </c>
      <c r="F52" s="46" t="s">
        <v>65</v>
      </c>
      <c r="G52" s="47" t="s">
        <v>60</v>
      </c>
      <c r="H52" s="49"/>
      <c r="I52" s="51"/>
      <c r="J52" s="29">
        <v>49</v>
      </c>
      <c r="K52" s="49" t="s">
        <v>564</v>
      </c>
      <c r="L52" s="49" t="s">
        <v>565</v>
      </c>
      <c r="M52" s="49" t="s">
        <v>538</v>
      </c>
      <c r="N52" s="49" t="s">
        <v>146</v>
      </c>
      <c r="O52" s="49"/>
      <c r="P52" s="52" t="s">
        <v>60</v>
      </c>
      <c r="Q52" s="29"/>
      <c r="R52" s="51"/>
      <c r="S52" s="29">
        <v>49</v>
      </c>
      <c r="T52" s="49" t="s">
        <v>566</v>
      </c>
      <c r="U52" s="49" t="s">
        <v>567</v>
      </c>
      <c r="V52" s="49" t="s">
        <v>548</v>
      </c>
      <c r="W52" s="49" t="s">
        <v>110</v>
      </c>
      <c r="X52" s="49" t="s">
        <v>48</v>
      </c>
      <c r="Y52" s="29" t="s">
        <v>109</v>
      </c>
      <c r="Z52" s="20"/>
    </row>
    <row r="53" spans="1:26">
      <c r="A53" s="44">
        <v>7</v>
      </c>
      <c r="B53" s="45" t="s">
        <v>568</v>
      </c>
      <c r="C53" s="45" t="s">
        <v>569</v>
      </c>
      <c r="D53" s="45" t="s">
        <v>527</v>
      </c>
      <c r="E53" s="45" t="s">
        <v>61</v>
      </c>
      <c r="F53" s="46" t="s">
        <v>65</v>
      </c>
      <c r="G53" s="47" t="s">
        <v>60</v>
      </c>
      <c r="H53" s="49"/>
      <c r="I53" s="51"/>
      <c r="J53" s="29">
        <v>50</v>
      </c>
      <c r="K53" s="49" t="s">
        <v>570</v>
      </c>
      <c r="L53" s="49" t="s">
        <v>571</v>
      </c>
      <c r="M53" s="49" t="s">
        <v>541</v>
      </c>
      <c r="N53" s="49" t="s">
        <v>146</v>
      </c>
      <c r="O53" s="49"/>
      <c r="P53" s="52" t="s">
        <v>60</v>
      </c>
      <c r="Q53" s="29"/>
      <c r="R53" s="51"/>
      <c r="S53" s="29">
        <v>50</v>
      </c>
      <c r="T53" s="49" t="s">
        <v>572</v>
      </c>
      <c r="U53" s="49" t="s">
        <v>573</v>
      </c>
      <c r="V53" s="49" t="s">
        <v>548</v>
      </c>
      <c r="W53" s="49" t="s">
        <v>110</v>
      </c>
      <c r="X53" s="49" t="s">
        <v>48</v>
      </c>
      <c r="Y53" s="29" t="s">
        <v>109</v>
      </c>
      <c r="Z53" s="20"/>
    </row>
    <row r="54" spans="1:26">
      <c r="A54" s="44">
        <v>8</v>
      </c>
      <c r="B54" s="45" t="s">
        <v>574</v>
      </c>
      <c r="C54" s="45" t="s">
        <v>575</v>
      </c>
      <c r="D54" s="45" t="s">
        <v>576</v>
      </c>
      <c r="E54" s="45" t="s">
        <v>61</v>
      </c>
      <c r="F54" s="45" t="s">
        <v>65</v>
      </c>
      <c r="G54" s="47" t="s">
        <v>60</v>
      </c>
      <c r="H54" s="45"/>
      <c r="I54" s="51"/>
      <c r="J54" s="29">
        <v>51</v>
      </c>
      <c r="K54" s="49" t="s">
        <v>539</v>
      </c>
      <c r="L54" s="49" t="s">
        <v>540</v>
      </c>
      <c r="M54" s="49" t="s">
        <v>548</v>
      </c>
      <c r="N54" s="49" t="s">
        <v>146</v>
      </c>
      <c r="O54" s="49"/>
      <c r="P54" s="52" t="s">
        <v>60</v>
      </c>
      <c r="Q54" s="29"/>
      <c r="R54" s="51"/>
      <c r="S54" s="29">
        <v>51</v>
      </c>
      <c r="T54" s="49" t="s">
        <v>577</v>
      </c>
      <c r="U54" s="49" t="s">
        <v>578</v>
      </c>
      <c r="V54" s="49" t="s">
        <v>548</v>
      </c>
      <c r="W54" s="49" t="s">
        <v>110</v>
      </c>
      <c r="X54" s="49" t="s">
        <v>48</v>
      </c>
      <c r="Y54" s="29" t="s">
        <v>109</v>
      </c>
      <c r="Z54" s="20"/>
    </row>
    <row r="55" ht="36.75" spans="1:26">
      <c r="A55" s="44">
        <v>9</v>
      </c>
      <c r="B55" s="45" t="s">
        <v>579</v>
      </c>
      <c r="C55" s="45" t="s">
        <v>580</v>
      </c>
      <c r="D55" s="45" t="s">
        <v>581</v>
      </c>
      <c r="E55" s="45" t="s">
        <v>61</v>
      </c>
      <c r="F55" s="46" t="s">
        <v>65</v>
      </c>
      <c r="G55" s="47" t="s">
        <v>60</v>
      </c>
      <c r="H55" s="49"/>
      <c r="I55" s="51"/>
      <c r="J55" s="29">
        <v>52</v>
      </c>
      <c r="K55" s="49" t="s">
        <v>582</v>
      </c>
      <c r="L55" s="49" t="s">
        <v>583</v>
      </c>
      <c r="M55" s="49" t="s">
        <v>548</v>
      </c>
      <c r="N55" s="49" t="s">
        <v>146</v>
      </c>
      <c r="O55" s="49"/>
      <c r="P55" s="52" t="s">
        <v>60</v>
      </c>
      <c r="Q55" s="29"/>
      <c r="R55" s="51"/>
      <c r="S55" s="29">
        <v>52</v>
      </c>
      <c r="T55" s="49" t="s">
        <v>584</v>
      </c>
      <c r="U55" s="49" t="s">
        <v>585</v>
      </c>
      <c r="V55" s="49" t="s">
        <v>548</v>
      </c>
      <c r="W55" s="49" t="s">
        <v>110</v>
      </c>
      <c r="X55" s="49" t="s">
        <v>48</v>
      </c>
      <c r="Y55" s="29" t="s">
        <v>109</v>
      </c>
      <c r="Z55" s="20"/>
    </row>
    <row r="56" ht="25.5" spans="1:26">
      <c r="A56" s="44">
        <v>10</v>
      </c>
      <c r="B56" s="45" t="s">
        <v>586</v>
      </c>
      <c r="C56" s="45" t="s">
        <v>587</v>
      </c>
      <c r="D56" s="45" t="s">
        <v>588</v>
      </c>
      <c r="E56" s="45" t="s">
        <v>61</v>
      </c>
      <c r="F56" s="46" t="s">
        <v>65</v>
      </c>
      <c r="G56" s="47" t="s">
        <v>60</v>
      </c>
      <c r="H56" s="49"/>
      <c r="I56" s="51"/>
      <c r="J56" s="29">
        <v>53</v>
      </c>
      <c r="K56" s="49" t="s">
        <v>589</v>
      </c>
      <c r="L56" s="49" t="s">
        <v>590</v>
      </c>
      <c r="M56" s="49" t="s">
        <v>548</v>
      </c>
      <c r="N56" s="49" t="s">
        <v>146</v>
      </c>
      <c r="O56" s="52"/>
      <c r="P56" s="52" t="s">
        <v>60</v>
      </c>
      <c r="Q56" s="29"/>
      <c r="R56" s="51"/>
      <c r="S56" s="29">
        <v>53</v>
      </c>
      <c r="T56" s="49" t="s">
        <v>591</v>
      </c>
      <c r="U56" s="49" t="s">
        <v>592</v>
      </c>
      <c r="V56" s="49" t="s">
        <v>548</v>
      </c>
      <c r="W56" s="49" t="s">
        <v>110</v>
      </c>
      <c r="X56" s="49" t="s">
        <v>48</v>
      </c>
      <c r="Y56" s="29" t="s">
        <v>109</v>
      </c>
      <c r="Z56" s="20"/>
    </row>
    <row r="57" ht="25.5" spans="1:26">
      <c r="A57" s="44">
        <v>11</v>
      </c>
      <c r="B57" s="45" t="s">
        <v>593</v>
      </c>
      <c r="C57" s="45" t="s">
        <v>594</v>
      </c>
      <c r="D57" s="45" t="s">
        <v>588</v>
      </c>
      <c r="E57" s="45" t="s">
        <v>61</v>
      </c>
      <c r="F57" s="46" t="s">
        <v>65</v>
      </c>
      <c r="G57" s="47" t="s">
        <v>60</v>
      </c>
      <c r="H57" s="49"/>
      <c r="I57" s="51"/>
      <c r="J57" s="29">
        <v>54</v>
      </c>
      <c r="K57" s="49" t="s">
        <v>595</v>
      </c>
      <c r="L57" s="49" t="s">
        <v>596</v>
      </c>
      <c r="M57" s="49" t="s">
        <v>548</v>
      </c>
      <c r="N57" s="49" t="s">
        <v>146</v>
      </c>
      <c r="O57" s="49"/>
      <c r="P57" s="52" t="s">
        <v>60</v>
      </c>
      <c r="Q57" s="29"/>
      <c r="R57" s="51"/>
      <c r="S57" s="29">
        <v>54</v>
      </c>
      <c r="T57" s="49" t="s">
        <v>597</v>
      </c>
      <c r="U57" s="49" t="s">
        <v>598</v>
      </c>
      <c r="V57" s="49" t="s">
        <v>599</v>
      </c>
      <c r="W57" s="49" t="s">
        <v>110</v>
      </c>
      <c r="X57" s="49" t="s">
        <v>48</v>
      </c>
      <c r="Y57" s="29" t="s">
        <v>109</v>
      </c>
      <c r="Z57" s="20"/>
    </row>
    <row r="58" ht="25.5" spans="1:26">
      <c r="A58" s="44">
        <v>12</v>
      </c>
      <c r="B58" s="45" t="s">
        <v>600</v>
      </c>
      <c r="C58" s="45" t="s">
        <v>601</v>
      </c>
      <c r="D58" s="45" t="s">
        <v>588</v>
      </c>
      <c r="E58" s="45" t="s">
        <v>61</v>
      </c>
      <c r="F58" s="46" t="s">
        <v>65</v>
      </c>
      <c r="G58" s="47" t="s">
        <v>60</v>
      </c>
      <c r="H58" s="49"/>
      <c r="I58" s="51"/>
      <c r="J58" s="29">
        <v>55</v>
      </c>
      <c r="K58" s="49" t="s">
        <v>602</v>
      </c>
      <c r="L58" s="49" t="s">
        <v>603</v>
      </c>
      <c r="M58" s="49" t="s">
        <v>548</v>
      </c>
      <c r="N58" s="49" t="s">
        <v>146</v>
      </c>
      <c r="O58" s="49"/>
      <c r="P58" s="52" t="s">
        <v>60</v>
      </c>
      <c r="Q58" s="29"/>
      <c r="R58" s="51"/>
      <c r="S58" s="29">
        <v>55</v>
      </c>
      <c r="T58" s="49" t="s">
        <v>604</v>
      </c>
      <c r="U58" s="49" t="s">
        <v>605</v>
      </c>
      <c r="V58" s="49" t="s">
        <v>599</v>
      </c>
      <c r="W58" s="49" t="s">
        <v>110</v>
      </c>
      <c r="X58" s="49" t="s">
        <v>48</v>
      </c>
      <c r="Y58" s="29" t="s">
        <v>109</v>
      </c>
      <c r="Z58" s="20"/>
    </row>
    <row r="59" ht="25.5" spans="1:26">
      <c r="A59" s="44">
        <v>13</v>
      </c>
      <c r="B59" s="45" t="s">
        <v>606</v>
      </c>
      <c r="C59" s="45" t="s">
        <v>607</v>
      </c>
      <c r="D59" s="45" t="s">
        <v>588</v>
      </c>
      <c r="E59" s="45" t="s">
        <v>61</v>
      </c>
      <c r="F59" s="46" t="s">
        <v>65</v>
      </c>
      <c r="G59" s="47" t="s">
        <v>60</v>
      </c>
      <c r="H59" s="49"/>
      <c r="I59" s="51"/>
      <c r="J59" s="29">
        <v>56</v>
      </c>
      <c r="K59" s="49" t="s">
        <v>608</v>
      </c>
      <c r="L59" s="49" t="s">
        <v>609</v>
      </c>
      <c r="M59" s="49" t="s">
        <v>548</v>
      </c>
      <c r="N59" s="49" t="s">
        <v>146</v>
      </c>
      <c r="O59" s="49"/>
      <c r="P59" s="52" t="s">
        <v>60</v>
      </c>
      <c r="Q59" s="29"/>
      <c r="R59" s="51"/>
      <c r="S59" s="29">
        <v>56</v>
      </c>
      <c r="T59" s="49" t="s">
        <v>610</v>
      </c>
      <c r="U59" s="49" t="s">
        <v>611</v>
      </c>
      <c r="V59" s="49" t="s">
        <v>599</v>
      </c>
      <c r="W59" s="49" t="s">
        <v>110</v>
      </c>
      <c r="X59" s="49" t="s">
        <v>48</v>
      </c>
      <c r="Y59" s="29" t="s">
        <v>109</v>
      </c>
      <c r="Z59" s="20"/>
    </row>
    <row r="60" ht="25.5" spans="1:26">
      <c r="A60" s="44">
        <v>14</v>
      </c>
      <c r="B60" s="45" t="s">
        <v>612</v>
      </c>
      <c r="C60" s="45" t="s">
        <v>613</v>
      </c>
      <c r="D60" s="45" t="s">
        <v>588</v>
      </c>
      <c r="E60" s="45" t="s">
        <v>61</v>
      </c>
      <c r="F60" s="46" t="s">
        <v>65</v>
      </c>
      <c r="G60" s="47" t="s">
        <v>60</v>
      </c>
      <c r="H60" s="49"/>
      <c r="I60" s="51"/>
      <c r="J60" s="29">
        <v>57</v>
      </c>
      <c r="K60" s="49" t="s">
        <v>546</v>
      </c>
      <c r="L60" s="49" t="s">
        <v>547</v>
      </c>
      <c r="M60" s="49" t="s">
        <v>548</v>
      </c>
      <c r="N60" s="49" t="s">
        <v>146</v>
      </c>
      <c r="O60" s="49"/>
      <c r="P60" s="52" t="s">
        <v>60</v>
      </c>
      <c r="Q60" s="29"/>
      <c r="R60" s="51"/>
      <c r="S60" s="29">
        <v>57</v>
      </c>
      <c r="T60" s="49" t="s">
        <v>614</v>
      </c>
      <c r="U60" s="49" t="s">
        <v>615</v>
      </c>
      <c r="V60" s="49" t="s">
        <v>599</v>
      </c>
      <c r="W60" s="49" t="s">
        <v>110</v>
      </c>
      <c r="X60" s="49" t="s">
        <v>48</v>
      </c>
      <c r="Y60" s="29" t="s">
        <v>109</v>
      </c>
      <c r="Z60" s="20"/>
    </row>
    <row r="61" ht="25.5" spans="1:26">
      <c r="A61" s="44">
        <v>15</v>
      </c>
      <c r="B61" s="45" t="s">
        <v>616</v>
      </c>
      <c r="C61" s="45" t="s">
        <v>617</v>
      </c>
      <c r="D61" s="45" t="s">
        <v>618</v>
      </c>
      <c r="E61" s="45" t="s">
        <v>61</v>
      </c>
      <c r="F61" s="46" t="s">
        <v>65</v>
      </c>
      <c r="G61" s="47" t="s">
        <v>60</v>
      </c>
      <c r="H61" s="49"/>
      <c r="I61" s="51"/>
      <c r="J61" s="29">
        <v>58</v>
      </c>
      <c r="K61" s="49" t="s">
        <v>619</v>
      </c>
      <c r="L61" s="49" t="s">
        <v>620</v>
      </c>
      <c r="M61" s="49" t="s">
        <v>548</v>
      </c>
      <c r="N61" s="49" t="s">
        <v>146</v>
      </c>
      <c r="O61" s="49"/>
      <c r="P61" s="52" t="s">
        <v>60</v>
      </c>
      <c r="Q61" s="29"/>
      <c r="R61" s="51"/>
      <c r="S61" s="29">
        <v>58</v>
      </c>
      <c r="T61" s="49" t="s">
        <v>621</v>
      </c>
      <c r="U61" s="49" t="s">
        <v>622</v>
      </c>
      <c r="V61" s="49" t="s">
        <v>599</v>
      </c>
      <c r="W61" s="49" t="s">
        <v>110</v>
      </c>
      <c r="X61" s="49" t="s">
        <v>48</v>
      </c>
      <c r="Y61" s="29" t="s">
        <v>109</v>
      </c>
      <c r="Z61" s="20"/>
    </row>
    <row r="62" ht="25.5" spans="1:26">
      <c r="A62" s="44">
        <v>16</v>
      </c>
      <c r="B62" s="45" t="s">
        <v>623</v>
      </c>
      <c r="C62" s="45" t="s">
        <v>624</v>
      </c>
      <c r="D62" s="45" t="s">
        <v>618</v>
      </c>
      <c r="E62" s="45" t="s">
        <v>61</v>
      </c>
      <c r="F62" s="46" t="s">
        <v>65</v>
      </c>
      <c r="G62" s="47" t="s">
        <v>60</v>
      </c>
      <c r="H62" s="49"/>
      <c r="I62" s="51"/>
      <c r="J62" s="29">
        <v>59</v>
      </c>
      <c r="K62" s="49" t="s">
        <v>566</v>
      </c>
      <c r="L62" s="49" t="s">
        <v>567</v>
      </c>
      <c r="M62" s="49" t="s">
        <v>548</v>
      </c>
      <c r="N62" s="49" t="s">
        <v>146</v>
      </c>
      <c r="O62" s="49"/>
      <c r="P62" s="52" t="s">
        <v>60</v>
      </c>
      <c r="Q62" s="29"/>
      <c r="R62" s="51"/>
      <c r="S62" s="29">
        <v>59</v>
      </c>
      <c r="T62" s="49" t="s">
        <v>625</v>
      </c>
      <c r="U62" s="49" t="s">
        <v>626</v>
      </c>
      <c r="V62" s="49" t="s">
        <v>599</v>
      </c>
      <c r="W62" s="49" t="s">
        <v>110</v>
      </c>
      <c r="X62" s="49" t="s">
        <v>48</v>
      </c>
      <c r="Y62" s="29" t="s">
        <v>109</v>
      </c>
      <c r="Z62" s="20"/>
    </row>
    <row r="63" ht="25.5" spans="1:26">
      <c r="A63" s="44">
        <v>17</v>
      </c>
      <c r="B63" s="45" t="s">
        <v>627</v>
      </c>
      <c r="C63" s="45" t="s">
        <v>628</v>
      </c>
      <c r="D63" s="45" t="s">
        <v>618</v>
      </c>
      <c r="E63" s="45" t="s">
        <v>61</v>
      </c>
      <c r="F63" s="46" t="s">
        <v>65</v>
      </c>
      <c r="G63" s="47" t="s">
        <v>60</v>
      </c>
      <c r="H63" s="49"/>
      <c r="I63" s="51"/>
      <c r="J63" s="29">
        <v>60</v>
      </c>
      <c r="K63" s="49" t="s">
        <v>629</v>
      </c>
      <c r="L63" s="49" t="s">
        <v>630</v>
      </c>
      <c r="M63" s="49" t="s">
        <v>548</v>
      </c>
      <c r="N63" s="49" t="s">
        <v>146</v>
      </c>
      <c r="O63" s="52"/>
      <c r="P63" s="52" t="s">
        <v>60</v>
      </c>
      <c r="Q63" s="29"/>
      <c r="R63" s="51"/>
      <c r="S63" s="29">
        <v>60</v>
      </c>
      <c r="T63" s="49" t="s">
        <v>631</v>
      </c>
      <c r="U63" s="49" t="s">
        <v>632</v>
      </c>
      <c r="V63" s="49" t="s">
        <v>599</v>
      </c>
      <c r="W63" s="49" t="s">
        <v>110</v>
      </c>
      <c r="X63" s="49" t="s">
        <v>48</v>
      </c>
      <c r="Y63" s="29" t="s">
        <v>109</v>
      </c>
      <c r="Z63" s="20"/>
    </row>
    <row r="64" ht="25.5" spans="1:26">
      <c r="A64" s="44">
        <v>18</v>
      </c>
      <c r="B64" s="45" t="s">
        <v>633</v>
      </c>
      <c r="C64" s="45" t="s">
        <v>634</v>
      </c>
      <c r="D64" s="45" t="s">
        <v>635</v>
      </c>
      <c r="E64" s="45" t="s">
        <v>61</v>
      </c>
      <c r="F64" s="46" t="s">
        <v>65</v>
      </c>
      <c r="G64" s="47" t="s">
        <v>60</v>
      </c>
      <c r="H64" s="49"/>
      <c r="I64" s="51"/>
      <c r="J64" s="29">
        <v>61</v>
      </c>
      <c r="K64" s="49" t="s">
        <v>591</v>
      </c>
      <c r="L64" s="49" t="s">
        <v>592</v>
      </c>
      <c r="M64" s="49" t="s">
        <v>548</v>
      </c>
      <c r="N64" s="49" t="s">
        <v>146</v>
      </c>
      <c r="O64" s="49"/>
      <c r="P64" s="52" t="s">
        <v>60</v>
      </c>
      <c r="Q64" s="29"/>
      <c r="R64" s="51"/>
      <c r="S64" s="29">
        <v>61</v>
      </c>
      <c r="T64" s="49" t="s">
        <v>636</v>
      </c>
      <c r="U64" s="49" t="s">
        <v>637</v>
      </c>
      <c r="V64" s="49" t="s">
        <v>599</v>
      </c>
      <c r="W64" s="49" t="s">
        <v>110</v>
      </c>
      <c r="X64" s="49" t="s">
        <v>48</v>
      </c>
      <c r="Y64" s="29" t="s">
        <v>109</v>
      </c>
      <c r="Z64" s="20"/>
    </row>
    <row r="65" ht="25.5" spans="1:26">
      <c r="A65" s="44">
        <v>19</v>
      </c>
      <c r="B65" s="45" t="s">
        <v>638</v>
      </c>
      <c r="C65" s="45" t="s">
        <v>639</v>
      </c>
      <c r="D65" s="45" t="s">
        <v>635</v>
      </c>
      <c r="E65" s="45" t="s">
        <v>61</v>
      </c>
      <c r="F65" s="46" t="s">
        <v>65</v>
      </c>
      <c r="G65" s="47" t="s">
        <v>60</v>
      </c>
      <c r="H65" s="49"/>
      <c r="I65" s="51"/>
      <c r="J65" s="29">
        <v>62</v>
      </c>
      <c r="K65" s="49" t="s">
        <v>640</v>
      </c>
      <c r="L65" s="49" t="s">
        <v>641</v>
      </c>
      <c r="M65" s="49" t="s">
        <v>548</v>
      </c>
      <c r="N65" s="49" t="s">
        <v>146</v>
      </c>
      <c r="O65" s="49"/>
      <c r="P65" s="52" t="s">
        <v>60</v>
      </c>
      <c r="Q65" s="29"/>
      <c r="R65" s="51"/>
      <c r="S65" s="29">
        <v>62</v>
      </c>
      <c r="T65" s="49" t="s">
        <v>642</v>
      </c>
      <c r="U65" s="49" t="s">
        <v>643</v>
      </c>
      <c r="V65" s="49" t="s">
        <v>599</v>
      </c>
      <c r="W65" s="49" t="s">
        <v>110</v>
      </c>
      <c r="X65" s="49" t="s">
        <v>48</v>
      </c>
      <c r="Y65" s="29" t="s">
        <v>109</v>
      </c>
      <c r="Z65" s="20"/>
    </row>
    <row r="66" ht="25.5" spans="1:26">
      <c r="A66" s="44">
        <v>20</v>
      </c>
      <c r="B66" s="45" t="s">
        <v>644</v>
      </c>
      <c r="C66" s="45" t="s">
        <v>645</v>
      </c>
      <c r="D66" s="45" t="s">
        <v>635</v>
      </c>
      <c r="E66" s="45" t="s">
        <v>61</v>
      </c>
      <c r="F66" s="46" t="s">
        <v>65</v>
      </c>
      <c r="G66" s="47" t="s">
        <v>60</v>
      </c>
      <c r="H66" s="49"/>
      <c r="I66" s="51"/>
      <c r="J66" s="29">
        <v>63</v>
      </c>
      <c r="K66" s="49" t="s">
        <v>646</v>
      </c>
      <c r="L66" s="49" t="s">
        <v>647</v>
      </c>
      <c r="M66" s="49" t="s">
        <v>599</v>
      </c>
      <c r="N66" s="49" t="s">
        <v>146</v>
      </c>
      <c r="O66" s="49"/>
      <c r="P66" s="52" t="s">
        <v>60</v>
      </c>
      <c r="Q66" s="29"/>
      <c r="R66" s="51"/>
      <c r="S66" s="29">
        <v>63</v>
      </c>
      <c r="T66" s="49" t="s">
        <v>648</v>
      </c>
      <c r="U66" s="49" t="s">
        <v>649</v>
      </c>
      <c r="V66" s="49" t="s">
        <v>650</v>
      </c>
      <c r="W66" s="49" t="s">
        <v>110</v>
      </c>
      <c r="X66" s="49" t="s">
        <v>114</v>
      </c>
      <c r="Y66" s="29" t="s">
        <v>109</v>
      </c>
      <c r="Z66" s="20"/>
    </row>
    <row r="67" spans="1:26">
      <c r="A67" s="44">
        <v>21</v>
      </c>
      <c r="B67" s="45" t="s">
        <v>651</v>
      </c>
      <c r="C67" s="45" t="s">
        <v>652</v>
      </c>
      <c r="D67" s="45" t="s">
        <v>101</v>
      </c>
      <c r="E67" s="45" t="s">
        <v>61</v>
      </c>
      <c r="F67" s="46" t="s">
        <v>62</v>
      </c>
      <c r="G67" s="47" t="s">
        <v>60</v>
      </c>
      <c r="H67" s="49"/>
      <c r="I67" s="51"/>
      <c r="J67" s="29">
        <v>64</v>
      </c>
      <c r="K67" s="49" t="s">
        <v>597</v>
      </c>
      <c r="L67" s="49" t="s">
        <v>598</v>
      </c>
      <c r="M67" s="49" t="s">
        <v>599</v>
      </c>
      <c r="N67" s="49" t="s">
        <v>146</v>
      </c>
      <c r="O67" s="49"/>
      <c r="P67" s="52" t="s">
        <v>60</v>
      </c>
      <c r="Q67" s="29"/>
      <c r="R67" s="51"/>
      <c r="S67" s="29">
        <v>64</v>
      </c>
      <c r="T67" s="49" t="s">
        <v>653</v>
      </c>
      <c r="U67" s="49" t="s">
        <v>654</v>
      </c>
      <c r="V67" s="49" t="s">
        <v>655</v>
      </c>
      <c r="W67" s="49" t="s">
        <v>110</v>
      </c>
      <c r="X67" s="49" t="s">
        <v>114</v>
      </c>
      <c r="Y67" s="29" t="s">
        <v>109</v>
      </c>
      <c r="Z67" s="20"/>
    </row>
    <row r="68" spans="1:26">
      <c r="A68" s="44">
        <v>22</v>
      </c>
      <c r="B68" s="45" t="s">
        <v>656</v>
      </c>
      <c r="C68" s="45" t="s">
        <v>657</v>
      </c>
      <c r="D68" s="45" t="s">
        <v>63</v>
      </c>
      <c r="E68" s="45" t="s">
        <v>61</v>
      </c>
      <c r="F68" s="46" t="s">
        <v>62</v>
      </c>
      <c r="G68" s="47" t="s">
        <v>60</v>
      </c>
      <c r="H68" s="49"/>
      <c r="I68" s="51"/>
      <c r="J68" s="29">
        <v>65</v>
      </c>
      <c r="K68" s="49" t="s">
        <v>610</v>
      </c>
      <c r="L68" s="49" t="s">
        <v>611</v>
      </c>
      <c r="M68" s="49" t="s">
        <v>599</v>
      </c>
      <c r="N68" s="49" t="s">
        <v>146</v>
      </c>
      <c r="O68" s="54"/>
      <c r="P68" s="52" t="s">
        <v>60</v>
      </c>
      <c r="Q68" s="37"/>
      <c r="R68" s="51"/>
      <c r="S68" s="29">
        <v>65</v>
      </c>
      <c r="T68" s="49" t="s">
        <v>658</v>
      </c>
      <c r="U68" s="49" t="s">
        <v>659</v>
      </c>
      <c r="V68" s="49" t="s">
        <v>650</v>
      </c>
      <c r="W68" s="49" t="s">
        <v>110</v>
      </c>
      <c r="X68" s="49" t="s">
        <v>114</v>
      </c>
      <c r="Y68" s="29" t="s">
        <v>109</v>
      </c>
      <c r="Z68" s="20"/>
    </row>
    <row r="69" spans="1:26">
      <c r="A69" s="44">
        <v>23</v>
      </c>
      <c r="B69" s="45" t="s">
        <v>660</v>
      </c>
      <c r="C69" s="45" t="s">
        <v>661</v>
      </c>
      <c r="D69" s="45" t="s">
        <v>63</v>
      </c>
      <c r="E69" s="45" t="s">
        <v>61</v>
      </c>
      <c r="F69" s="46" t="s">
        <v>62</v>
      </c>
      <c r="G69" s="47" t="s">
        <v>60</v>
      </c>
      <c r="H69" s="49"/>
      <c r="I69" s="51"/>
      <c r="J69" s="29">
        <v>66</v>
      </c>
      <c r="K69" s="49" t="s">
        <v>631</v>
      </c>
      <c r="L69" s="49" t="s">
        <v>632</v>
      </c>
      <c r="M69" s="49" t="s">
        <v>599</v>
      </c>
      <c r="N69" s="49" t="s">
        <v>146</v>
      </c>
      <c r="O69" s="54"/>
      <c r="P69" s="52" t="s">
        <v>60</v>
      </c>
      <c r="Q69" s="37"/>
      <c r="R69" s="51"/>
      <c r="S69" s="29">
        <v>66</v>
      </c>
      <c r="T69" s="49" t="s">
        <v>662</v>
      </c>
      <c r="U69" s="49" t="s">
        <v>663</v>
      </c>
      <c r="V69" s="49" t="s">
        <v>650</v>
      </c>
      <c r="W69" s="49" t="s">
        <v>110</v>
      </c>
      <c r="X69" s="49" t="s">
        <v>114</v>
      </c>
      <c r="Y69" s="29" t="s">
        <v>109</v>
      </c>
      <c r="Z69" s="20"/>
    </row>
    <row r="70" ht="25.5" spans="1:26">
      <c r="A70" s="44">
        <v>24</v>
      </c>
      <c r="B70" s="45" t="s">
        <v>664</v>
      </c>
      <c r="C70" s="45" t="s">
        <v>665</v>
      </c>
      <c r="D70" s="45" t="s">
        <v>63</v>
      </c>
      <c r="E70" s="45" t="s">
        <v>61</v>
      </c>
      <c r="F70" s="46" t="s">
        <v>62</v>
      </c>
      <c r="G70" s="47" t="s">
        <v>60</v>
      </c>
      <c r="H70" s="49"/>
      <c r="I70" s="51"/>
      <c r="J70" s="29">
        <v>67</v>
      </c>
      <c r="K70" s="49" t="s">
        <v>666</v>
      </c>
      <c r="L70" s="49" t="s">
        <v>667</v>
      </c>
      <c r="M70" s="49" t="s">
        <v>668</v>
      </c>
      <c r="N70" s="49" t="s">
        <v>146</v>
      </c>
      <c r="O70" s="54"/>
      <c r="P70" s="52" t="s">
        <v>60</v>
      </c>
      <c r="Q70" s="37"/>
      <c r="R70" s="51"/>
      <c r="S70" s="29">
        <v>67</v>
      </c>
      <c r="T70" s="49" t="s">
        <v>669</v>
      </c>
      <c r="U70" s="49" t="s">
        <v>670</v>
      </c>
      <c r="V70" s="49" t="s">
        <v>650</v>
      </c>
      <c r="W70" s="49" t="s">
        <v>110</v>
      </c>
      <c r="X70" s="49" t="s">
        <v>114</v>
      </c>
      <c r="Y70" s="29" t="s">
        <v>109</v>
      </c>
      <c r="Z70" s="20"/>
    </row>
    <row r="71" ht="25.5" spans="1:26">
      <c r="A71" s="44">
        <v>25</v>
      </c>
      <c r="B71" s="45" t="s">
        <v>671</v>
      </c>
      <c r="C71" s="45" t="s">
        <v>672</v>
      </c>
      <c r="D71" s="45" t="s">
        <v>63</v>
      </c>
      <c r="E71" s="45" t="s">
        <v>61</v>
      </c>
      <c r="F71" s="46" t="s">
        <v>62</v>
      </c>
      <c r="G71" s="47" t="s">
        <v>60</v>
      </c>
      <c r="H71" s="49"/>
      <c r="I71" s="51"/>
      <c r="J71" s="29">
        <v>68</v>
      </c>
      <c r="K71" s="49" t="s">
        <v>673</v>
      </c>
      <c r="L71" s="49" t="s">
        <v>674</v>
      </c>
      <c r="M71" s="49" t="s">
        <v>476</v>
      </c>
      <c r="N71" s="49" t="s">
        <v>146</v>
      </c>
      <c r="O71" s="54"/>
      <c r="P71" s="52" t="s">
        <v>60</v>
      </c>
      <c r="Q71" s="37"/>
      <c r="R71" s="51"/>
      <c r="S71" s="29">
        <v>68</v>
      </c>
      <c r="T71" s="49" t="s">
        <v>675</v>
      </c>
      <c r="U71" s="49" t="s">
        <v>676</v>
      </c>
      <c r="V71" s="49" t="s">
        <v>650</v>
      </c>
      <c r="W71" s="49" t="s">
        <v>110</v>
      </c>
      <c r="X71" s="49" t="s">
        <v>114</v>
      </c>
      <c r="Y71" s="29" t="s">
        <v>109</v>
      </c>
      <c r="Z71" s="20"/>
    </row>
    <row r="72" ht="25.5" spans="1:26">
      <c r="A72" s="44">
        <v>26</v>
      </c>
      <c r="B72" s="45" t="s">
        <v>677</v>
      </c>
      <c r="C72" s="45" t="s">
        <v>678</v>
      </c>
      <c r="D72" s="45" t="s">
        <v>63</v>
      </c>
      <c r="E72" s="45" t="s">
        <v>61</v>
      </c>
      <c r="F72" s="46" t="s">
        <v>62</v>
      </c>
      <c r="G72" s="47" t="s">
        <v>60</v>
      </c>
      <c r="H72" s="49"/>
      <c r="I72" s="51"/>
      <c r="J72" s="29">
        <v>69</v>
      </c>
      <c r="K72" s="49" t="s">
        <v>481</v>
      </c>
      <c r="L72" s="49" t="s">
        <v>482</v>
      </c>
      <c r="M72" s="49" t="s">
        <v>476</v>
      </c>
      <c r="N72" s="49" t="s">
        <v>146</v>
      </c>
      <c r="O72" s="54"/>
      <c r="P72" s="52" t="s">
        <v>60</v>
      </c>
      <c r="Q72" s="37"/>
      <c r="R72" s="51"/>
      <c r="S72" s="29">
        <v>69</v>
      </c>
      <c r="T72" s="49" t="s">
        <v>679</v>
      </c>
      <c r="U72" s="49" t="s">
        <v>680</v>
      </c>
      <c r="V72" s="49" t="s">
        <v>650</v>
      </c>
      <c r="W72" s="49" t="s">
        <v>110</v>
      </c>
      <c r="X72" s="52" t="s">
        <v>114</v>
      </c>
      <c r="Y72" s="29" t="s">
        <v>109</v>
      </c>
      <c r="Z72" s="20"/>
    </row>
    <row r="73" ht="25.5" spans="1:26">
      <c r="A73" s="44">
        <v>27</v>
      </c>
      <c r="B73" s="45" t="s">
        <v>681</v>
      </c>
      <c r="C73" s="45" t="s">
        <v>682</v>
      </c>
      <c r="D73" s="45" t="s">
        <v>63</v>
      </c>
      <c r="E73" s="45" t="s">
        <v>61</v>
      </c>
      <c r="F73" s="46" t="s">
        <v>62</v>
      </c>
      <c r="G73" s="47" t="s">
        <v>60</v>
      </c>
      <c r="H73" s="49"/>
      <c r="I73" s="51"/>
      <c r="J73" s="29">
        <v>70</v>
      </c>
      <c r="K73" s="49" t="s">
        <v>514</v>
      </c>
      <c r="L73" s="49" t="s">
        <v>515</v>
      </c>
      <c r="M73" s="49" t="s">
        <v>516</v>
      </c>
      <c r="N73" s="49" t="s">
        <v>146</v>
      </c>
      <c r="O73" s="54"/>
      <c r="P73" s="52" t="s">
        <v>60</v>
      </c>
      <c r="Q73" s="37"/>
      <c r="R73" s="51"/>
      <c r="S73" s="29">
        <v>70</v>
      </c>
      <c r="T73" s="49" t="s">
        <v>683</v>
      </c>
      <c r="U73" s="49" t="s">
        <v>684</v>
      </c>
      <c r="V73" s="49" t="s">
        <v>650</v>
      </c>
      <c r="W73" s="49" t="s">
        <v>110</v>
      </c>
      <c r="X73" s="49" t="s">
        <v>114</v>
      </c>
      <c r="Y73" s="29" t="s">
        <v>109</v>
      </c>
      <c r="Z73" s="20"/>
    </row>
    <row r="74" ht="25.5" spans="1:26">
      <c r="A74" s="44">
        <v>28</v>
      </c>
      <c r="B74" s="45" t="s">
        <v>685</v>
      </c>
      <c r="C74" s="45" t="s">
        <v>686</v>
      </c>
      <c r="D74" s="45" t="s">
        <v>63</v>
      </c>
      <c r="E74" s="45" t="s">
        <v>61</v>
      </c>
      <c r="F74" s="46" t="s">
        <v>62</v>
      </c>
      <c r="G74" s="47" t="s">
        <v>60</v>
      </c>
      <c r="H74" s="49"/>
      <c r="I74" s="51"/>
      <c r="J74" s="29">
        <v>71</v>
      </c>
      <c r="K74" s="49" t="s">
        <v>687</v>
      </c>
      <c r="L74" s="49" t="s">
        <v>688</v>
      </c>
      <c r="M74" s="49" t="s">
        <v>516</v>
      </c>
      <c r="N74" s="49" t="s">
        <v>146</v>
      </c>
      <c r="O74" s="54"/>
      <c r="P74" s="52" t="s">
        <v>60</v>
      </c>
      <c r="Q74" s="37"/>
      <c r="R74" s="51"/>
      <c r="S74" s="29">
        <v>71</v>
      </c>
      <c r="T74" s="49" t="s">
        <v>689</v>
      </c>
      <c r="U74" s="49" t="s">
        <v>690</v>
      </c>
      <c r="V74" s="49" t="s">
        <v>691</v>
      </c>
      <c r="W74" s="49" t="s">
        <v>110</v>
      </c>
      <c r="X74" s="49" t="s">
        <v>114</v>
      </c>
      <c r="Y74" s="29" t="s">
        <v>109</v>
      </c>
      <c r="Z74" s="20"/>
    </row>
    <row r="75" ht="25.5" spans="1:26">
      <c r="A75" s="44">
        <v>29</v>
      </c>
      <c r="B75" s="45" t="s">
        <v>692</v>
      </c>
      <c r="C75" s="45" t="s">
        <v>693</v>
      </c>
      <c r="D75" s="45" t="s">
        <v>63</v>
      </c>
      <c r="E75" s="45" t="s">
        <v>61</v>
      </c>
      <c r="F75" s="46" t="s">
        <v>62</v>
      </c>
      <c r="G75" s="47" t="s">
        <v>60</v>
      </c>
      <c r="H75" s="49"/>
      <c r="I75" s="51"/>
      <c r="J75" s="29">
        <v>72</v>
      </c>
      <c r="K75" s="49" t="s">
        <v>523</v>
      </c>
      <c r="L75" s="49" t="s">
        <v>524</v>
      </c>
      <c r="M75" s="49" t="s">
        <v>516</v>
      </c>
      <c r="N75" s="49" t="s">
        <v>146</v>
      </c>
      <c r="O75" s="54"/>
      <c r="P75" s="52" t="s">
        <v>60</v>
      </c>
      <c r="Q75" s="37"/>
      <c r="R75" s="51"/>
      <c r="S75" s="29">
        <v>72</v>
      </c>
      <c r="T75" s="49" t="s">
        <v>694</v>
      </c>
      <c r="U75" s="49" t="s">
        <v>695</v>
      </c>
      <c r="V75" s="49" t="s">
        <v>691</v>
      </c>
      <c r="W75" s="49" t="s">
        <v>110</v>
      </c>
      <c r="X75" s="49" t="s">
        <v>114</v>
      </c>
      <c r="Y75" s="29" t="s">
        <v>109</v>
      </c>
      <c r="Z75" s="20"/>
    </row>
    <row r="76" ht="25.5" spans="1:26">
      <c r="A76" s="44">
        <v>30</v>
      </c>
      <c r="B76" s="45" t="s">
        <v>696</v>
      </c>
      <c r="C76" s="45" t="s">
        <v>697</v>
      </c>
      <c r="D76" s="45" t="s">
        <v>63</v>
      </c>
      <c r="E76" s="45" t="s">
        <v>61</v>
      </c>
      <c r="F76" s="46" t="s">
        <v>62</v>
      </c>
      <c r="G76" s="47" t="s">
        <v>60</v>
      </c>
      <c r="H76" s="49"/>
      <c r="I76" s="51"/>
      <c r="J76" s="29">
        <v>73</v>
      </c>
      <c r="K76" s="49" t="s">
        <v>698</v>
      </c>
      <c r="L76" s="49" t="s">
        <v>699</v>
      </c>
      <c r="M76" s="49" t="s">
        <v>516</v>
      </c>
      <c r="N76" s="49" t="s">
        <v>146</v>
      </c>
      <c r="O76" s="54"/>
      <c r="P76" s="52" t="s">
        <v>60</v>
      </c>
      <c r="Q76" s="37"/>
      <c r="R76" s="51"/>
      <c r="S76" s="29">
        <v>73</v>
      </c>
      <c r="T76" s="49" t="s">
        <v>700</v>
      </c>
      <c r="U76" s="49" t="s">
        <v>701</v>
      </c>
      <c r="V76" s="49" t="s">
        <v>691</v>
      </c>
      <c r="W76" s="49" t="s">
        <v>110</v>
      </c>
      <c r="X76" s="49" t="s">
        <v>114</v>
      </c>
      <c r="Y76" s="29" t="s">
        <v>109</v>
      </c>
      <c r="Z76" s="20"/>
    </row>
    <row r="77" ht="25.5" spans="1:26">
      <c r="A77" s="44">
        <v>31</v>
      </c>
      <c r="B77" s="45" t="s">
        <v>702</v>
      </c>
      <c r="C77" s="45" t="s">
        <v>703</v>
      </c>
      <c r="D77" s="45" t="s">
        <v>63</v>
      </c>
      <c r="E77" s="45" t="s">
        <v>61</v>
      </c>
      <c r="F77" s="46" t="s">
        <v>62</v>
      </c>
      <c r="G77" s="47" t="s">
        <v>60</v>
      </c>
      <c r="H77" s="49"/>
      <c r="I77" s="51"/>
      <c r="J77" s="29">
        <v>74</v>
      </c>
      <c r="K77" s="49" t="s">
        <v>704</v>
      </c>
      <c r="L77" s="49" t="s">
        <v>705</v>
      </c>
      <c r="M77" s="49" t="s">
        <v>516</v>
      </c>
      <c r="N77" s="49" t="s">
        <v>146</v>
      </c>
      <c r="O77" s="54"/>
      <c r="P77" s="52" t="s">
        <v>60</v>
      </c>
      <c r="Q77" s="37"/>
      <c r="R77" s="51"/>
      <c r="S77" s="29">
        <v>74</v>
      </c>
      <c r="T77" s="49" t="s">
        <v>706</v>
      </c>
      <c r="U77" s="49" t="s">
        <v>707</v>
      </c>
      <c r="V77" s="49" t="s">
        <v>691</v>
      </c>
      <c r="W77" s="49" t="s">
        <v>110</v>
      </c>
      <c r="X77" s="49" t="s">
        <v>114</v>
      </c>
      <c r="Y77" s="29" t="s">
        <v>109</v>
      </c>
      <c r="Z77" s="20"/>
    </row>
    <row r="78" ht="25.5" spans="1:26">
      <c r="A78" s="44">
        <v>32</v>
      </c>
      <c r="B78" s="45" t="s">
        <v>708</v>
      </c>
      <c r="C78" s="45" t="s">
        <v>709</v>
      </c>
      <c r="D78" s="45" t="s">
        <v>63</v>
      </c>
      <c r="E78" s="45" t="s">
        <v>61</v>
      </c>
      <c r="F78" s="46" t="s">
        <v>62</v>
      </c>
      <c r="G78" s="47" t="s">
        <v>60</v>
      </c>
      <c r="H78" s="49"/>
      <c r="I78" s="51"/>
      <c r="J78" s="29">
        <v>75</v>
      </c>
      <c r="K78" s="49" t="s">
        <v>710</v>
      </c>
      <c r="L78" s="49" t="s">
        <v>711</v>
      </c>
      <c r="M78" s="49" t="s">
        <v>516</v>
      </c>
      <c r="N78" s="49" t="s">
        <v>146</v>
      </c>
      <c r="O78" s="54"/>
      <c r="P78" s="52" t="s">
        <v>60</v>
      </c>
      <c r="Q78" s="37"/>
      <c r="R78" s="51"/>
      <c r="S78" s="29">
        <v>75</v>
      </c>
      <c r="T78" s="49" t="s">
        <v>712</v>
      </c>
      <c r="U78" s="49" t="s">
        <v>713</v>
      </c>
      <c r="V78" s="49" t="s">
        <v>691</v>
      </c>
      <c r="W78" s="49" t="s">
        <v>110</v>
      </c>
      <c r="X78" s="49" t="s">
        <v>114</v>
      </c>
      <c r="Y78" s="29" t="s">
        <v>109</v>
      </c>
      <c r="Z78" s="20"/>
    </row>
    <row r="79" ht="25.5" spans="1:26">
      <c r="A79" s="44">
        <v>33</v>
      </c>
      <c r="B79" s="45" t="s">
        <v>714</v>
      </c>
      <c r="C79" s="45" t="s">
        <v>715</v>
      </c>
      <c r="D79" s="45" t="s">
        <v>63</v>
      </c>
      <c r="E79" s="45" t="s">
        <v>61</v>
      </c>
      <c r="F79" s="46" t="s">
        <v>62</v>
      </c>
      <c r="G79" s="47" t="s">
        <v>60</v>
      </c>
      <c r="H79" s="49"/>
      <c r="I79" s="51"/>
      <c r="J79" s="29">
        <v>76</v>
      </c>
      <c r="K79" s="49" t="s">
        <v>716</v>
      </c>
      <c r="L79" s="49" t="s">
        <v>717</v>
      </c>
      <c r="M79" s="49" t="s">
        <v>516</v>
      </c>
      <c r="N79" s="49" t="s">
        <v>146</v>
      </c>
      <c r="O79" s="54"/>
      <c r="P79" s="52" t="s">
        <v>60</v>
      </c>
      <c r="Q79" s="37"/>
      <c r="R79" s="51"/>
      <c r="S79" s="29">
        <v>76</v>
      </c>
      <c r="T79" s="49" t="s">
        <v>718</v>
      </c>
      <c r="U79" s="49" t="s">
        <v>719</v>
      </c>
      <c r="V79" s="49" t="s">
        <v>691</v>
      </c>
      <c r="W79" s="49" t="s">
        <v>110</v>
      </c>
      <c r="X79" s="49" t="s">
        <v>114</v>
      </c>
      <c r="Y79" s="29" t="s">
        <v>109</v>
      </c>
      <c r="Z79" s="20"/>
    </row>
    <row r="80" ht="25.5" spans="1:26">
      <c r="A80" s="44">
        <v>34</v>
      </c>
      <c r="B80" s="45" t="s">
        <v>720</v>
      </c>
      <c r="C80" s="45" t="s">
        <v>721</v>
      </c>
      <c r="D80" s="45" t="s">
        <v>63</v>
      </c>
      <c r="E80" s="45" t="s">
        <v>61</v>
      </c>
      <c r="F80" s="46" t="s">
        <v>62</v>
      </c>
      <c r="G80" s="47" t="s">
        <v>60</v>
      </c>
      <c r="H80" s="49"/>
      <c r="I80" s="51"/>
      <c r="J80" s="29">
        <v>77</v>
      </c>
      <c r="K80" s="49" t="s">
        <v>531</v>
      </c>
      <c r="L80" s="49" t="s">
        <v>532</v>
      </c>
      <c r="M80" s="49" t="s">
        <v>516</v>
      </c>
      <c r="N80" s="49" t="s">
        <v>146</v>
      </c>
      <c r="O80" s="54"/>
      <c r="P80" s="52" t="s">
        <v>60</v>
      </c>
      <c r="Q80" s="37"/>
      <c r="R80" s="51"/>
      <c r="S80" s="29">
        <v>77</v>
      </c>
      <c r="T80" s="49" t="s">
        <v>722</v>
      </c>
      <c r="U80" s="49" t="s">
        <v>723</v>
      </c>
      <c r="V80" s="49" t="s">
        <v>691</v>
      </c>
      <c r="W80" s="49" t="s">
        <v>110</v>
      </c>
      <c r="X80" s="49" t="s">
        <v>114</v>
      </c>
      <c r="Y80" s="29" t="s">
        <v>109</v>
      </c>
      <c r="Z80" s="20"/>
    </row>
    <row r="81" spans="1:26">
      <c r="A81" s="44">
        <v>35</v>
      </c>
      <c r="B81" s="45" t="s">
        <v>724</v>
      </c>
      <c r="C81" s="45" t="s">
        <v>725</v>
      </c>
      <c r="D81" s="45" t="s">
        <v>726</v>
      </c>
      <c r="E81" s="45" t="s">
        <v>61</v>
      </c>
      <c r="F81" s="46" t="s">
        <v>62</v>
      </c>
      <c r="G81" s="47" t="s">
        <v>60</v>
      </c>
      <c r="H81" s="49"/>
      <c r="I81" s="51"/>
      <c r="J81" s="29">
        <v>78</v>
      </c>
      <c r="K81" s="49" t="s">
        <v>727</v>
      </c>
      <c r="L81" s="49" t="s">
        <v>728</v>
      </c>
      <c r="M81" s="49" t="s">
        <v>729</v>
      </c>
      <c r="N81" s="49" t="s">
        <v>146</v>
      </c>
      <c r="O81" s="54"/>
      <c r="P81" s="52" t="s">
        <v>60</v>
      </c>
      <c r="Q81" s="37"/>
      <c r="R81" s="51"/>
      <c r="S81" s="29">
        <v>78</v>
      </c>
      <c r="T81" s="49" t="s">
        <v>730</v>
      </c>
      <c r="U81" s="49" t="s">
        <v>731</v>
      </c>
      <c r="V81" s="49" t="s">
        <v>691</v>
      </c>
      <c r="W81" s="49" t="s">
        <v>110</v>
      </c>
      <c r="X81" s="49" t="s">
        <v>114</v>
      </c>
      <c r="Y81" s="29" t="s">
        <v>109</v>
      </c>
      <c r="Z81" s="20"/>
    </row>
    <row r="82" spans="1:26">
      <c r="A82" s="44">
        <v>36</v>
      </c>
      <c r="B82" s="45" t="s">
        <v>732</v>
      </c>
      <c r="C82" s="45" t="s">
        <v>733</v>
      </c>
      <c r="D82" s="45" t="s">
        <v>67</v>
      </c>
      <c r="E82" s="45" t="s">
        <v>61</v>
      </c>
      <c r="F82" s="46" t="s">
        <v>62</v>
      </c>
      <c r="G82" s="47" t="s">
        <v>60</v>
      </c>
      <c r="H82" s="49"/>
      <c r="I82" s="51"/>
      <c r="J82" s="29">
        <v>79</v>
      </c>
      <c r="K82" s="49" t="s">
        <v>734</v>
      </c>
      <c r="L82" s="49" t="s">
        <v>735</v>
      </c>
      <c r="M82" s="49" t="s">
        <v>736</v>
      </c>
      <c r="N82" s="49" t="s">
        <v>146</v>
      </c>
      <c r="O82" s="54"/>
      <c r="P82" s="52" t="s">
        <v>60</v>
      </c>
      <c r="Q82" s="37"/>
      <c r="R82" s="51"/>
      <c r="S82" s="29">
        <v>79</v>
      </c>
      <c r="T82" s="49" t="s">
        <v>737</v>
      </c>
      <c r="U82" s="49" t="s">
        <v>738</v>
      </c>
      <c r="V82" s="49" t="s">
        <v>691</v>
      </c>
      <c r="W82" s="49" t="s">
        <v>110</v>
      </c>
      <c r="X82" s="49" t="s">
        <v>114</v>
      </c>
      <c r="Y82" s="29" t="s">
        <v>109</v>
      </c>
      <c r="Z82" s="20"/>
    </row>
    <row r="83" spans="1:26">
      <c r="A83" s="44">
        <v>37</v>
      </c>
      <c r="B83" s="45" t="s">
        <v>739</v>
      </c>
      <c r="C83" s="45" t="s">
        <v>740</v>
      </c>
      <c r="D83" s="45" t="s">
        <v>67</v>
      </c>
      <c r="E83" s="45" t="s">
        <v>61</v>
      </c>
      <c r="F83" s="46" t="s">
        <v>62</v>
      </c>
      <c r="G83" s="47" t="s">
        <v>60</v>
      </c>
      <c r="H83" s="49"/>
      <c r="I83" s="51"/>
      <c r="J83" s="29">
        <v>80</v>
      </c>
      <c r="K83" s="49" t="s">
        <v>741</v>
      </c>
      <c r="L83" s="49" t="s">
        <v>742</v>
      </c>
      <c r="M83" s="49" t="s">
        <v>736</v>
      </c>
      <c r="N83" s="49" t="s">
        <v>146</v>
      </c>
      <c r="O83" s="54"/>
      <c r="P83" s="52" t="s">
        <v>60</v>
      </c>
      <c r="Q83" s="37"/>
      <c r="R83" s="51"/>
      <c r="S83" s="29">
        <v>80</v>
      </c>
      <c r="T83" s="49" t="s">
        <v>743</v>
      </c>
      <c r="U83" s="49" t="s">
        <v>744</v>
      </c>
      <c r="V83" s="49" t="s">
        <v>691</v>
      </c>
      <c r="W83" s="49" t="s">
        <v>110</v>
      </c>
      <c r="X83" s="49" t="s">
        <v>114</v>
      </c>
      <c r="Y83" s="29" t="s">
        <v>109</v>
      </c>
      <c r="Z83" s="20"/>
    </row>
    <row r="84" spans="1:26">
      <c r="A84" s="44">
        <v>38</v>
      </c>
      <c r="B84" s="45" t="s">
        <v>745</v>
      </c>
      <c r="C84" s="45" t="s">
        <v>746</v>
      </c>
      <c r="D84" s="45" t="s">
        <v>67</v>
      </c>
      <c r="E84" s="45" t="s">
        <v>61</v>
      </c>
      <c r="F84" s="46" t="s">
        <v>62</v>
      </c>
      <c r="G84" s="47" t="s">
        <v>60</v>
      </c>
      <c r="H84" s="49"/>
      <c r="I84" s="51"/>
      <c r="J84" s="29">
        <v>81</v>
      </c>
      <c r="K84" s="49" t="s">
        <v>747</v>
      </c>
      <c r="L84" s="49" t="s">
        <v>748</v>
      </c>
      <c r="M84" s="49" t="s">
        <v>736</v>
      </c>
      <c r="N84" s="49" t="s">
        <v>146</v>
      </c>
      <c r="O84" s="54"/>
      <c r="P84" s="52" t="s">
        <v>60</v>
      </c>
      <c r="Q84" s="37"/>
      <c r="R84" s="51"/>
      <c r="S84" s="29">
        <v>81</v>
      </c>
      <c r="T84" s="49" t="s">
        <v>749</v>
      </c>
      <c r="U84" s="49" t="s">
        <v>750</v>
      </c>
      <c r="V84" s="49" t="s">
        <v>691</v>
      </c>
      <c r="W84" s="49" t="s">
        <v>110</v>
      </c>
      <c r="X84" s="49" t="s">
        <v>114</v>
      </c>
      <c r="Y84" s="29" t="s">
        <v>109</v>
      </c>
      <c r="Z84" s="20"/>
    </row>
    <row r="85" spans="1:26">
      <c r="A85" s="44">
        <v>39</v>
      </c>
      <c r="B85" s="45" t="s">
        <v>751</v>
      </c>
      <c r="C85" s="45" t="s">
        <v>752</v>
      </c>
      <c r="D85" s="45" t="s">
        <v>67</v>
      </c>
      <c r="E85" s="45" t="s">
        <v>61</v>
      </c>
      <c r="F85" s="46" t="s">
        <v>62</v>
      </c>
      <c r="G85" s="47" t="s">
        <v>60</v>
      </c>
      <c r="H85" s="49"/>
      <c r="I85" s="51"/>
      <c r="J85" s="29">
        <v>82</v>
      </c>
      <c r="K85" s="49" t="s">
        <v>753</v>
      </c>
      <c r="L85" s="49" t="s">
        <v>754</v>
      </c>
      <c r="M85" s="49" t="s">
        <v>736</v>
      </c>
      <c r="N85" s="49" t="s">
        <v>146</v>
      </c>
      <c r="O85" s="54"/>
      <c r="P85" s="52" t="s">
        <v>60</v>
      </c>
      <c r="Q85" s="37"/>
      <c r="R85" s="51"/>
      <c r="S85" s="29">
        <v>82</v>
      </c>
      <c r="T85" s="49" t="s">
        <v>504</v>
      </c>
      <c r="U85" s="49" t="s">
        <v>505</v>
      </c>
      <c r="V85" s="49" t="s">
        <v>506</v>
      </c>
      <c r="W85" s="49" t="s">
        <v>110</v>
      </c>
      <c r="X85" s="49" t="s">
        <v>150</v>
      </c>
      <c r="Y85" s="29" t="s">
        <v>109</v>
      </c>
      <c r="Z85" s="20"/>
    </row>
    <row r="86" ht="25.5" spans="1:26">
      <c r="A86" s="44">
        <v>40</v>
      </c>
      <c r="B86" s="45" t="s">
        <v>755</v>
      </c>
      <c r="C86" s="45" t="s">
        <v>756</v>
      </c>
      <c r="D86" s="45" t="s">
        <v>757</v>
      </c>
      <c r="E86" s="45" t="s">
        <v>61</v>
      </c>
      <c r="F86" s="46" t="s">
        <v>53</v>
      </c>
      <c r="G86" s="47" t="s">
        <v>60</v>
      </c>
      <c r="H86" s="49"/>
      <c r="I86" s="51"/>
      <c r="J86" s="29">
        <v>83</v>
      </c>
      <c r="K86" s="49" t="s">
        <v>758</v>
      </c>
      <c r="L86" s="49" t="s">
        <v>759</v>
      </c>
      <c r="M86" s="49" t="s">
        <v>736</v>
      </c>
      <c r="N86" s="49" t="s">
        <v>146</v>
      </c>
      <c r="O86" s="54"/>
      <c r="P86" s="52" t="s">
        <v>60</v>
      </c>
      <c r="Q86" s="37"/>
      <c r="R86" s="51"/>
      <c r="S86" s="29">
        <v>83</v>
      </c>
      <c r="T86" s="49" t="s">
        <v>511</v>
      </c>
      <c r="U86" s="49" t="s">
        <v>512</v>
      </c>
      <c r="V86" s="49" t="s">
        <v>513</v>
      </c>
      <c r="W86" s="49" t="s">
        <v>110</v>
      </c>
      <c r="X86" s="49" t="s">
        <v>150</v>
      </c>
      <c r="Y86" s="29" t="s">
        <v>109</v>
      </c>
      <c r="Z86" s="20"/>
    </row>
    <row r="87" ht="25.5" spans="1:26">
      <c r="A87" s="44">
        <v>41</v>
      </c>
      <c r="B87" s="45" t="s">
        <v>760</v>
      </c>
      <c r="C87" s="45" t="s">
        <v>761</v>
      </c>
      <c r="D87" s="45" t="s">
        <v>762</v>
      </c>
      <c r="E87" s="45" t="s">
        <v>61</v>
      </c>
      <c r="F87" s="46" t="s">
        <v>53</v>
      </c>
      <c r="G87" s="47" t="s">
        <v>60</v>
      </c>
      <c r="H87" s="49"/>
      <c r="I87" s="51"/>
      <c r="J87" s="29">
        <v>84</v>
      </c>
      <c r="K87" s="49" t="s">
        <v>763</v>
      </c>
      <c r="L87" s="49" t="s">
        <v>764</v>
      </c>
      <c r="M87" s="49" t="s">
        <v>736</v>
      </c>
      <c r="N87" s="49" t="s">
        <v>146</v>
      </c>
      <c r="O87" s="54"/>
      <c r="P87" s="52" t="s">
        <v>60</v>
      </c>
      <c r="Q87" s="37"/>
      <c r="R87" s="51"/>
      <c r="S87" s="29">
        <v>84</v>
      </c>
      <c r="T87" s="49" t="s">
        <v>765</v>
      </c>
      <c r="U87" s="49" t="s">
        <v>766</v>
      </c>
      <c r="V87" s="49" t="s">
        <v>513</v>
      </c>
      <c r="W87" s="49" t="s">
        <v>110</v>
      </c>
      <c r="X87" s="49" t="s">
        <v>150</v>
      </c>
      <c r="Y87" s="29" t="s">
        <v>109</v>
      </c>
      <c r="Z87" s="20"/>
    </row>
    <row r="88" spans="1:26">
      <c r="A88" s="44">
        <v>42</v>
      </c>
      <c r="B88" s="45" t="s">
        <v>767</v>
      </c>
      <c r="C88" s="45" t="s">
        <v>768</v>
      </c>
      <c r="D88" s="45" t="s">
        <v>71</v>
      </c>
      <c r="E88" s="45" t="s">
        <v>61</v>
      </c>
      <c r="F88" s="46" t="s">
        <v>64</v>
      </c>
      <c r="G88" s="47" t="s">
        <v>60</v>
      </c>
      <c r="H88" s="49"/>
      <c r="I88" s="51"/>
      <c r="J88" s="29">
        <v>85</v>
      </c>
      <c r="K88" s="49" t="s">
        <v>769</v>
      </c>
      <c r="L88" s="49" t="s">
        <v>770</v>
      </c>
      <c r="M88" s="49" t="s">
        <v>736</v>
      </c>
      <c r="N88" s="49" t="s">
        <v>146</v>
      </c>
      <c r="O88" s="54"/>
      <c r="P88" s="52" t="s">
        <v>60</v>
      </c>
      <c r="Q88" s="37"/>
      <c r="R88" s="51"/>
      <c r="S88" s="29">
        <v>85</v>
      </c>
      <c r="T88" s="49" t="s">
        <v>771</v>
      </c>
      <c r="U88" s="49" t="s">
        <v>772</v>
      </c>
      <c r="V88" s="49" t="s">
        <v>513</v>
      </c>
      <c r="W88" s="49" t="s">
        <v>110</v>
      </c>
      <c r="X88" s="49" t="s">
        <v>150</v>
      </c>
      <c r="Y88" s="29" t="s">
        <v>109</v>
      </c>
      <c r="Z88" s="20"/>
    </row>
    <row r="89" spans="1:26">
      <c r="A89" s="44">
        <v>43</v>
      </c>
      <c r="B89" s="45" t="s">
        <v>773</v>
      </c>
      <c r="C89" s="45" t="s">
        <v>774</v>
      </c>
      <c r="D89" s="45" t="s">
        <v>775</v>
      </c>
      <c r="E89" s="45" t="s">
        <v>61</v>
      </c>
      <c r="F89" s="46" t="s">
        <v>64</v>
      </c>
      <c r="G89" s="47" t="s">
        <v>60</v>
      </c>
      <c r="H89" s="49"/>
      <c r="I89" s="51"/>
      <c r="J89" s="29">
        <v>86</v>
      </c>
      <c r="K89" s="49" t="s">
        <v>776</v>
      </c>
      <c r="L89" s="49" t="s">
        <v>777</v>
      </c>
      <c r="M89" s="49" t="s">
        <v>736</v>
      </c>
      <c r="N89" s="49" t="s">
        <v>146</v>
      </c>
      <c r="O89" s="54"/>
      <c r="P89" s="52" t="s">
        <v>60</v>
      </c>
      <c r="Q89" s="37"/>
      <c r="R89" s="51"/>
      <c r="S89" s="29">
        <v>86</v>
      </c>
      <c r="T89" s="49" t="s">
        <v>778</v>
      </c>
      <c r="U89" s="49" t="s">
        <v>779</v>
      </c>
      <c r="V89" s="49" t="s">
        <v>780</v>
      </c>
      <c r="W89" s="49" t="s">
        <v>110</v>
      </c>
      <c r="X89" s="49" t="s">
        <v>150</v>
      </c>
      <c r="Y89" s="29" t="s">
        <v>109</v>
      </c>
      <c r="Z89" s="20"/>
    </row>
    <row r="90" spans="1:26">
      <c r="A90" s="44">
        <v>44</v>
      </c>
      <c r="B90" s="45" t="s">
        <v>781</v>
      </c>
      <c r="C90" s="45" t="s">
        <v>782</v>
      </c>
      <c r="D90" s="45" t="s">
        <v>71</v>
      </c>
      <c r="E90" s="45" t="s">
        <v>61</v>
      </c>
      <c r="F90" s="46" t="s">
        <v>64</v>
      </c>
      <c r="G90" s="47" t="s">
        <v>60</v>
      </c>
      <c r="H90" s="49"/>
      <c r="I90" s="51"/>
      <c r="J90" s="29">
        <v>87</v>
      </c>
      <c r="K90" s="49" t="s">
        <v>783</v>
      </c>
      <c r="L90" s="49" t="s">
        <v>784</v>
      </c>
      <c r="M90" s="49" t="s">
        <v>736</v>
      </c>
      <c r="N90" s="49" t="s">
        <v>146</v>
      </c>
      <c r="O90" s="54"/>
      <c r="P90" s="52" t="s">
        <v>60</v>
      </c>
      <c r="Q90" s="37"/>
      <c r="R90" s="51"/>
      <c r="S90" s="29">
        <v>87</v>
      </c>
      <c r="T90" s="49" t="s">
        <v>785</v>
      </c>
      <c r="U90" s="49" t="s">
        <v>786</v>
      </c>
      <c r="V90" s="49" t="s">
        <v>787</v>
      </c>
      <c r="W90" s="49" t="s">
        <v>115</v>
      </c>
      <c r="X90" s="49" t="s">
        <v>116</v>
      </c>
      <c r="Y90" s="29" t="s">
        <v>109</v>
      </c>
      <c r="Z90" s="20"/>
    </row>
    <row r="91" spans="1:26">
      <c r="A91" s="44">
        <v>45</v>
      </c>
      <c r="B91" s="45" t="s">
        <v>788</v>
      </c>
      <c r="C91" s="45" t="s">
        <v>789</v>
      </c>
      <c r="D91" s="45" t="s">
        <v>71</v>
      </c>
      <c r="E91" s="45" t="s">
        <v>61</v>
      </c>
      <c r="F91" s="46" t="s">
        <v>64</v>
      </c>
      <c r="G91" s="47" t="s">
        <v>60</v>
      </c>
      <c r="H91" s="49"/>
      <c r="I91" s="51"/>
      <c r="J91" s="29">
        <v>88</v>
      </c>
      <c r="K91" s="49" t="s">
        <v>790</v>
      </c>
      <c r="L91" s="49" t="s">
        <v>791</v>
      </c>
      <c r="M91" s="49" t="s">
        <v>736</v>
      </c>
      <c r="N91" s="49" t="s">
        <v>146</v>
      </c>
      <c r="O91" s="54"/>
      <c r="P91" s="52" t="s">
        <v>60</v>
      </c>
      <c r="Q91" s="37"/>
      <c r="R91" s="51"/>
      <c r="S91" s="29">
        <v>88</v>
      </c>
      <c r="T91" s="49" t="s">
        <v>792</v>
      </c>
      <c r="U91" s="49" t="s">
        <v>793</v>
      </c>
      <c r="V91" s="49" t="s">
        <v>794</v>
      </c>
      <c r="W91" s="49" t="s">
        <v>115</v>
      </c>
      <c r="X91" s="52" t="s">
        <v>116</v>
      </c>
      <c r="Y91" s="29" t="s">
        <v>109</v>
      </c>
      <c r="Z91" s="20"/>
    </row>
    <row r="92" spans="1:26">
      <c r="A92" s="44">
        <v>46</v>
      </c>
      <c r="B92" s="45" t="s">
        <v>795</v>
      </c>
      <c r="C92" s="45" t="s">
        <v>796</v>
      </c>
      <c r="D92" s="45" t="s">
        <v>71</v>
      </c>
      <c r="E92" s="45" t="s">
        <v>61</v>
      </c>
      <c r="F92" s="46" t="s">
        <v>64</v>
      </c>
      <c r="G92" s="47" t="s">
        <v>60</v>
      </c>
      <c r="H92" s="49"/>
      <c r="I92" s="51"/>
      <c r="J92" s="29">
        <v>89</v>
      </c>
      <c r="K92" s="49" t="s">
        <v>797</v>
      </c>
      <c r="L92" s="49" t="s">
        <v>798</v>
      </c>
      <c r="M92" s="49" t="s">
        <v>736</v>
      </c>
      <c r="N92" s="49" t="s">
        <v>146</v>
      </c>
      <c r="O92" s="54"/>
      <c r="P92" s="52" t="s">
        <v>60</v>
      </c>
      <c r="Q92" s="37"/>
      <c r="R92" s="51"/>
      <c r="S92" s="29">
        <v>89</v>
      </c>
      <c r="T92" s="49" t="s">
        <v>799</v>
      </c>
      <c r="U92" s="49" t="s">
        <v>800</v>
      </c>
      <c r="V92" s="49" t="s">
        <v>787</v>
      </c>
      <c r="W92" s="49" t="s">
        <v>115</v>
      </c>
      <c r="X92" s="49" t="s">
        <v>116</v>
      </c>
      <c r="Y92" s="29" t="s">
        <v>109</v>
      </c>
      <c r="Z92" s="20"/>
    </row>
    <row r="93" spans="1:26">
      <c r="A93" s="44">
        <v>47</v>
      </c>
      <c r="B93" s="45" t="s">
        <v>801</v>
      </c>
      <c r="C93" s="45" t="s">
        <v>802</v>
      </c>
      <c r="D93" s="45" t="s">
        <v>71</v>
      </c>
      <c r="E93" s="45" t="s">
        <v>61</v>
      </c>
      <c r="F93" s="46" t="s">
        <v>64</v>
      </c>
      <c r="G93" s="47" t="s">
        <v>60</v>
      </c>
      <c r="H93" s="49"/>
      <c r="I93" s="51"/>
      <c r="J93" s="29">
        <v>90</v>
      </c>
      <c r="K93" s="49" t="s">
        <v>803</v>
      </c>
      <c r="L93" s="49" t="s">
        <v>804</v>
      </c>
      <c r="M93" s="49" t="s">
        <v>736</v>
      </c>
      <c r="N93" s="49" t="s">
        <v>146</v>
      </c>
      <c r="O93" s="54"/>
      <c r="P93" s="52" t="s">
        <v>60</v>
      </c>
      <c r="Q93" s="37"/>
      <c r="R93" s="51"/>
      <c r="S93" s="29">
        <v>90</v>
      </c>
      <c r="T93" s="49" t="s">
        <v>805</v>
      </c>
      <c r="U93" s="49" t="s">
        <v>806</v>
      </c>
      <c r="V93" s="49" t="s">
        <v>807</v>
      </c>
      <c r="W93" s="52" t="s">
        <v>808</v>
      </c>
      <c r="X93" s="49" t="s">
        <v>116</v>
      </c>
      <c r="Y93" s="29" t="s">
        <v>109</v>
      </c>
      <c r="Z93" s="20"/>
    </row>
    <row r="94" spans="1:26">
      <c r="A94" s="44">
        <v>48</v>
      </c>
      <c r="B94" s="45" t="s">
        <v>809</v>
      </c>
      <c r="C94" s="45" t="s">
        <v>810</v>
      </c>
      <c r="D94" s="45" t="s">
        <v>71</v>
      </c>
      <c r="E94" s="45" t="s">
        <v>61</v>
      </c>
      <c r="F94" s="46" t="s">
        <v>64</v>
      </c>
      <c r="G94" s="47" t="s">
        <v>60</v>
      </c>
      <c r="H94" s="49"/>
      <c r="I94" s="51"/>
      <c r="J94" s="29">
        <v>91</v>
      </c>
      <c r="K94" s="49" t="s">
        <v>811</v>
      </c>
      <c r="L94" s="49" t="s">
        <v>812</v>
      </c>
      <c r="M94" s="49" t="s">
        <v>736</v>
      </c>
      <c r="N94" s="49" t="s">
        <v>146</v>
      </c>
      <c r="O94" s="54"/>
      <c r="P94" s="52" t="s">
        <v>60</v>
      </c>
      <c r="Q94" s="37"/>
      <c r="R94" s="51"/>
      <c r="S94" s="29">
        <v>91</v>
      </c>
      <c r="T94" s="49" t="s">
        <v>813</v>
      </c>
      <c r="U94" s="49" t="s">
        <v>814</v>
      </c>
      <c r="V94" s="49" t="s">
        <v>807</v>
      </c>
      <c r="W94" s="49" t="s">
        <v>115</v>
      </c>
      <c r="X94" s="49" t="s">
        <v>116</v>
      </c>
      <c r="Y94" s="29" t="s">
        <v>109</v>
      </c>
      <c r="Z94" s="20"/>
    </row>
    <row r="95" ht="24" spans="1:26">
      <c r="A95" s="44">
        <v>49</v>
      </c>
      <c r="B95" s="45" t="s">
        <v>815</v>
      </c>
      <c r="C95" s="45" t="s">
        <v>816</v>
      </c>
      <c r="D95" s="45" t="s">
        <v>71</v>
      </c>
      <c r="E95" s="45" t="s">
        <v>61</v>
      </c>
      <c r="F95" s="46" t="s">
        <v>64</v>
      </c>
      <c r="G95" s="47" t="s">
        <v>60</v>
      </c>
      <c r="H95" s="49"/>
      <c r="I95" s="51"/>
      <c r="J95" s="29">
        <v>92</v>
      </c>
      <c r="K95" s="49" t="s">
        <v>817</v>
      </c>
      <c r="L95" s="49" t="s">
        <v>818</v>
      </c>
      <c r="M95" s="49" t="s">
        <v>819</v>
      </c>
      <c r="N95" s="49" t="s">
        <v>146</v>
      </c>
      <c r="O95" s="54"/>
      <c r="P95" s="52" t="s">
        <v>60</v>
      </c>
      <c r="Q95" s="37"/>
      <c r="R95" s="51"/>
      <c r="S95" s="29">
        <v>92</v>
      </c>
      <c r="T95" s="49" t="s">
        <v>820</v>
      </c>
      <c r="U95" s="49" t="s">
        <v>821</v>
      </c>
      <c r="V95" s="49" t="s">
        <v>822</v>
      </c>
      <c r="W95" s="49" t="s">
        <v>118</v>
      </c>
      <c r="X95" s="49" t="s">
        <v>121</v>
      </c>
      <c r="Y95" s="29" t="s">
        <v>109</v>
      </c>
      <c r="Z95" s="20"/>
    </row>
    <row r="96" ht="24" spans="1:26">
      <c r="A96" s="44">
        <v>50</v>
      </c>
      <c r="B96" s="45" t="s">
        <v>823</v>
      </c>
      <c r="C96" s="45" t="s">
        <v>824</v>
      </c>
      <c r="D96" s="45" t="s">
        <v>71</v>
      </c>
      <c r="E96" s="45" t="s">
        <v>61</v>
      </c>
      <c r="F96" s="46" t="s">
        <v>64</v>
      </c>
      <c r="G96" s="47" t="s">
        <v>60</v>
      </c>
      <c r="H96" s="49"/>
      <c r="I96" s="51"/>
      <c r="J96" s="29">
        <v>93</v>
      </c>
      <c r="K96" s="49" t="s">
        <v>825</v>
      </c>
      <c r="L96" s="49" t="s">
        <v>826</v>
      </c>
      <c r="M96" s="49" t="s">
        <v>827</v>
      </c>
      <c r="N96" s="49" t="s">
        <v>146</v>
      </c>
      <c r="O96" s="54"/>
      <c r="P96" s="52" t="s">
        <v>60</v>
      </c>
      <c r="Q96" s="37"/>
      <c r="R96" s="51"/>
      <c r="S96" s="29">
        <v>93</v>
      </c>
      <c r="T96" s="49" t="s">
        <v>828</v>
      </c>
      <c r="U96" s="49" t="s">
        <v>829</v>
      </c>
      <c r="V96" s="49" t="s">
        <v>830</v>
      </c>
      <c r="W96" s="49" t="s">
        <v>118</v>
      </c>
      <c r="X96" s="49" t="s">
        <v>121</v>
      </c>
      <c r="Y96" s="29" t="s">
        <v>109</v>
      </c>
      <c r="Z96" s="20"/>
    </row>
    <row r="97" ht="24" spans="1:26">
      <c r="A97" s="44">
        <v>51</v>
      </c>
      <c r="B97" s="45" t="s">
        <v>831</v>
      </c>
      <c r="C97" s="45" t="s">
        <v>832</v>
      </c>
      <c r="D97" s="45" t="s">
        <v>71</v>
      </c>
      <c r="E97" s="45" t="s">
        <v>61</v>
      </c>
      <c r="F97" s="46" t="s">
        <v>64</v>
      </c>
      <c r="G97" s="47" t="s">
        <v>60</v>
      </c>
      <c r="H97" s="49"/>
      <c r="I97" s="51"/>
      <c r="J97" s="29">
        <v>94</v>
      </c>
      <c r="K97" s="49" t="s">
        <v>833</v>
      </c>
      <c r="L97" s="49" t="s">
        <v>834</v>
      </c>
      <c r="M97" s="49" t="s">
        <v>827</v>
      </c>
      <c r="N97" s="49" t="s">
        <v>146</v>
      </c>
      <c r="O97" s="54"/>
      <c r="P97" s="52" t="s">
        <v>60</v>
      </c>
      <c r="Q97" s="37"/>
      <c r="R97" s="51"/>
      <c r="S97" s="29">
        <v>94</v>
      </c>
      <c r="T97" s="49" t="s">
        <v>835</v>
      </c>
      <c r="U97" s="49" t="s">
        <v>836</v>
      </c>
      <c r="V97" s="49" t="s">
        <v>830</v>
      </c>
      <c r="W97" s="49" t="s">
        <v>118</v>
      </c>
      <c r="X97" s="49" t="s">
        <v>121</v>
      </c>
      <c r="Y97" s="29" t="s">
        <v>109</v>
      </c>
      <c r="Z97" s="20"/>
    </row>
    <row r="98" ht="24" spans="1:26">
      <c r="A98" s="44">
        <v>52</v>
      </c>
      <c r="B98" s="45" t="s">
        <v>837</v>
      </c>
      <c r="C98" s="45" t="s">
        <v>838</v>
      </c>
      <c r="D98" s="45" t="s">
        <v>71</v>
      </c>
      <c r="E98" s="45" t="s">
        <v>61</v>
      </c>
      <c r="F98" s="46" t="s">
        <v>64</v>
      </c>
      <c r="G98" s="47" t="s">
        <v>60</v>
      </c>
      <c r="H98" s="49"/>
      <c r="I98" s="51"/>
      <c r="J98" s="29">
        <v>95</v>
      </c>
      <c r="K98" s="49" t="s">
        <v>839</v>
      </c>
      <c r="L98" s="49" t="s">
        <v>840</v>
      </c>
      <c r="M98" s="49" t="s">
        <v>827</v>
      </c>
      <c r="N98" s="49" t="s">
        <v>146</v>
      </c>
      <c r="O98" s="54"/>
      <c r="P98" s="52" t="s">
        <v>60</v>
      </c>
      <c r="Q98" s="37"/>
      <c r="R98" s="51"/>
      <c r="S98" s="29">
        <v>95</v>
      </c>
      <c r="T98" s="49" t="s">
        <v>841</v>
      </c>
      <c r="U98" s="49" t="s">
        <v>842</v>
      </c>
      <c r="V98" s="49" t="s">
        <v>830</v>
      </c>
      <c r="W98" s="49" t="s">
        <v>118</v>
      </c>
      <c r="X98" s="49" t="s">
        <v>121</v>
      </c>
      <c r="Y98" s="29" t="s">
        <v>109</v>
      </c>
      <c r="Z98" s="20"/>
    </row>
    <row r="99" ht="24" spans="1:26">
      <c r="A99" s="44">
        <v>53</v>
      </c>
      <c r="B99" s="45" t="s">
        <v>843</v>
      </c>
      <c r="C99" s="45" t="s">
        <v>844</v>
      </c>
      <c r="D99" s="45" t="s">
        <v>845</v>
      </c>
      <c r="E99" s="45" t="s">
        <v>61</v>
      </c>
      <c r="F99" s="46" t="s">
        <v>64</v>
      </c>
      <c r="G99" s="47" t="s">
        <v>60</v>
      </c>
      <c r="H99" s="49"/>
      <c r="I99" s="51"/>
      <c r="J99" s="29">
        <v>96</v>
      </c>
      <c r="K99" s="49" t="s">
        <v>846</v>
      </c>
      <c r="L99" s="49" t="s">
        <v>847</v>
      </c>
      <c r="M99" s="49" t="s">
        <v>827</v>
      </c>
      <c r="N99" s="49" t="s">
        <v>146</v>
      </c>
      <c r="O99" s="54"/>
      <c r="P99" s="52" t="s">
        <v>60</v>
      </c>
      <c r="Q99" s="37"/>
      <c r="R99" s="51"/>
      <c r="S99" s="29">
        <v>96</v>
      </c>
      <c r="T99" s="49" t="s">
        <v>848</v>
      </c>
      <c r="U99" s="49" t="s">
        <v>849</v>
      </c>
      <c r="V99" s="49" t="s">
        <v>830</v>
      </c>
      <c r="W99" s="52" t="s">
        <v>118</v>
      </c>
      <c r="X99" s="49" t="s">
        <v>121</v>
      </c>
      <c r="Y99" s="29" t="s">
        <v>109</v>
      </c>
      <c r="Z99" s="20"/>
    </row>
    <row r="100" ht="24" spans="1:26">
      <c r="A100" s="44">
        <v>54</v>
      </c>
      <c r="B100" s="45" t="s">
        <v>850</v>
      </c>
      <c r="C100" s="45" t="s">
        <v>851</v>
      </c>
      <c r="D100" s="45" t="s">
        <v>75</v>
      </c>
      <c r="E100" s="45" t="s">
        <v>61</v>
      </c>
      <c r="F100" s="46" t="s">
        <v>64</v>
      </c>
      <c r="G100" s="47" t="s">
        <v>60</v>
      </c>
      <c r="H100" s="49"/>
      <c r="I100" s="51"/>
      <c r="J100" s="29">
        <v>97</v>
      </c>
      <c r="K100" s="49" t="s">
        <v>852</v>
      </c>
      <c r="L100" s="49" t="s">
        <v>853</v>
      </c>
      <c r="M100" s="49" t="s">
        <v>827</v>
      </c>
      <c r="N100" s="49" t="s">
        <v>146</v>
      </c>
      <c r="O100" s="54"/>
      <c r="P100" s="52" t="s">
        <v>60</v>
      </c>
      <c r="Q100" s="37"/>
      <c r="R100" s="51"/>
      <c r="S100" s="29">
        <v>97</v>
      </c>
      <c r="T100" s="49" t="s">
        <v>854</v>
      </c>
      <c r="U100" s="49" t="s">
        <v>855</v>
      </c>
      <c r="V100" s="49" t="s">
        <v>830</v>
      </c>
      <c r="W100" s="49" t="s">
        <v>118</v>
      </c>
      <c r="X100" s="49" t="s">
        <v>121</v>
      </c>
      <c r="Y100" s="29" t="s">
        <v>109</v>
      </c>
      <c r="Z100" s="20"/>
    </row>
    <row r="101" ht="24" spans="1:26">
      <c r="A101" s="44">
        <v>55</v>
      </c>
      <c r="B101" s="45" t="s">
        <v>856</v>
      </c>
      <c r="C101" s="45" t="s">
        <v>857</v>
      </c>
      <c r="D101" s="45" t="s">
        <v>75</v>
      </c>
      <c r="E101" s="45" t="s">
        <v>61</v>
      </c>
      <c r="F101" s="46" t="s">
        <v>64</v>
      </c>
      <c r="G101" s="47" t="s">
        <v>60</v>
      </c>
      <c r="H101" s="49"/>
      <c r="I101" s="51"/>
      <c r="J101" s="29">
        <v>98</v>
      </c>
      <c r="K101" s="49" t="s">
        <v>858</v>
      </c>
      <c r="L101" s="49" t="s">
        <v>859</v>
      </c>
      <c r="M101" s="49" t="s">
        <v>827</v>
      </c>
      <c r="N101" s="49" t="s">
        <v>146</v>
      </c>
      <c r="O101" s="54"/>
      <c r="P101" s="52" t="s">
        <v>60</v>
      </c>
      <c r="Q101" s="37"/>
      <c r="R101" s="51"/>
      <c r="S101" s="29">
        <v>98</v>
      </c>
      <c r="T101" s="49" t="s">
        <v>860</v>
      </c>
      <c r="U101" s="49" t="s">
        <v>861</v>
      </c>
      <c r="V101" s="49" t="s">
        <v>862</v>
      </c>
      <c r="W101" s="49" t="s">
        <v>118</v>
      </c>
      <c r="X101" s="49" t="s">
        <v>121</v>
      </c>
      <c r="Y101" s="29" t="s">
        <v>109</v>
      </c>
      <c r="Z101" s="20"/>
    </row>
    <row r="102" ht="24" spans="1:26">
      <c r="A102" s="44">
        <v>56</v>
      </c>
      <c r="B102" s="45" t="s">
        <v>863</v>
      </c>
      <c r="C102" s="45" t="s">
        <v>864</v>
      </c>
      <c r="D102" s="45" t="s">
        <v>75</v>
      </c>
      <c r="E102" s="45" t="s">
        <v>61</v>
      </c>
      <c r="F102" s="46" t="s">
        <v>64</v>
      </c>
      <c r="G102" s="47" t="s">
        <v>60</v>
      </c>
      <c r="H102" s="49"/>
      <c r="I102" s="51"/>
      <c r="J102" s="29">
        <v>99</v>
      </c>
      <c r="K102" s="49" t="s">
        <v>865</v>
      </c>
      <c r="L102" s="49" t="s">
        <v>866</v>
      </c>
      <c r="M102" s="49" t="s">
        <v>827</v>
      </c>
      <c r="N102" s="49" t="s">
        <v>146</v>
      </c>
      <c r="O102" s="54"/>
      <c r="P102" s="52" t="s">
        <v>60</v>
      </c>
      <c r="Q102" s="37"/>
      <c r="R102" s="51"/>
      <c r="S102" s="29">
        <v>99</v>
      </c>
      <c r="T102" s="49" t="s">
        <v>867</v>
      </c>
      <c r="U102" s="49" t="s">
        <v>868</v>
      </c>
      <c r="V102" s="49" t="s">
        <v>869</v>
      </c>
      <c r="W102" s="49" t="s">
        <v>118</v>
      </c>
      <c r="X102" s="49" t="s">
        <v>121</v>
      </c>
      <c r="Y102" s="29" t="s">
        <v>109</v>
      </c>
      <c r="Z102" s="20"/>
    </row>
    <row r="103" ht="24" spans="1:26">
      <c r="A103" s="44">
        <v>57</v>
      </c>
      <c r="B103" s="45" t="s">
        <v>870</v>
      </c>
      <c r="C103" s="45" t="s">
        <v>871</v>
      </c>
      <c r="D103" s="45" t="s">
        <v>75</v>
      </c>
      <c r="E103" s="45" t="s">
        <v>61</v>
      </c>
      <c r="F103" s="46" t="s">
        <v>64</v>
      </c>
      <c r="G103" s="47" t="s">
        <v>60</v>
      </c>
      <c r="H103" s="49"/>
      <c r="I103" s="51"/>
      <c r="J103" s="29">
        <v>100</v>
      </c>
      <c r="K103" s="49" t="s">
        <v>872</v>
      </c>
      <c r="L103" s="49" t="s">
        <v>873</v>
      </c>
      <c r="M103" s="49" t="s">
        <v>874</v>
      </c>
      <c r="N103" s="49" t="s">
        <v>155</v>
      </c>
      <c r="O103" s="55"/>
      <c r="P103" s="52" t="s">
        <v>60</v>
      </c>
      <c r="Q103" s="37"/>
      <c r="R103" s="51"/>
      <c r="S103" s="29">
        <v>100</v>
      </c>
      <c r="T103" s="49" t="s">
        <v>875</v>
      </c>
      <c r="U103" s="49" t="s">
        <v>876</v>
      </c>
      <c r="V103" s="49" t="s">
        <v>869</v>
      </c>
      <c r="W103" s="49" t="s">
        <v>118</v>
      </c>
      <c r="X103" s="49" t="s">
        <v>121</v>
      </c>
      <c r="Y103" s="29" t="s">
        <v>109</v>
      </c>
      <c r="Z103" s="20"/>
    </row>
    <row r="104" ht="24" spans="1:26">
      <c r="A104" s="44">
        <v>58</v>
      </c>
      <c r="B104" s="45" t="s">
        <v>877</v>
      </c>
      <c r="C104" s="45" t="s">
        <v>878</v>
      </c>
      <c r="D104" s="45" t="s">
        <v>75</v>
      </c>
      <c r="E104" s="45" t="s">
        <v>61</v>
      </c>
      <c r="F104" s="46" t="s">
        <v>64</v>
      </c>
      <c r="G104" s="47" t="s">
        <v>60</v>
      </c>
      <c r="H104" s="49"/>
      <c r="I104" s="51"/>
      <c r="J104" s="29">
        <v>101</v>
      </c>
      <c r="K104" s="49" t="s">
        <v>879</v>
      </c>
      <c r="L104" s="49" t="s">
        <v>880</v>
      </c>
      <c r="M104" s="49" t="s">
        <v>881</v>
      </c>
      <c r="N104" s="49" t="s">
        <v>155</v>
      </c>
      <c r="O104" s="55"/>
      <c r="P104" s="52" t="s">
        <v>60</v>
      </c>
      <c r="Q104" s="37"/>
      <c r="R104" s="51"/>
      <c r="S104" s="29">
        <v>101</v>
      </c>
      <c r="T104" s="49" t="s">
        <v>882</v>
      </c>
      <c r="U104" s="49" t="s">
        <v>883</v>
      </c>
      <c r="V104" s="49" t="s">
        <v>874</v>
      </c>
      <c r="W104" s="49" t="s">
        <v>118</v>
      </c>
      <c r="X104" s="52" t="s">
        <v>884</v>
      </c>
      <c r="Y104" s="29" t="s">
        <v>109</v>
      </c>
      <c r="Z104" s="20"/>
    </row>
    <row r="105" ht="24" spans="1:26">
      <c r="A105" s="44">
        <v>59</v>
      </c>
      <c r="B105" s="45" t="s">
        <v>885</v>
      </c>
      <c r="C105" s="45" t="s">
        <v>886</v>
      </c>
      <c r="D105" s="45" t="s">
        <v>75</v>
      </c>
      <c r="E105" s="45" t="s">
        <v>61</v>
      </c>
      <c r="F105" s="46" t="s">
        <v>64</v>
      </c>
      <c r="G105" s="47" t="s">
        <v>60</v>
      </c>
      <c r="H105" s="49"/>
      <c r="I105" s="51"/>
      <c r="J105" s="29">
        <v>102</v>
      </c>
      <c r="K105" s="49" t="s">
        <v>887</v>
      </c>
      <c r="L105" s="49" t="s">
        <v>888</v>
      </c>
      <c r="M105" s="49" t="s">
        <v>881</v>
      </c>
      <c r="N105" s="49" t="s">
        <v>155</v>
      </c>
      <c r="O105" s="55"/>
      <c r="P105" s="52" t="s">
        <v>60</v>
      </c>
      <c r="Q105" s="37"/>
      <c r="R105" s="51"/>
      <c r="S105" s="29">
        <v>102</v>
      </c>
      <c r="T105" s="49" t="s">
        <v>889</v>
      </c>
      <c r="U105" s="49" t="s">
        <v>890</v>
      </c>
      <c r="V105" s="49" t="s">
        <v>881</v>
      </c>
      <c r="W105" s="49" t="s">
        <v>118</v>
      </c>
      <c r="X105" s="49" t="s">
        <v>884</v>
      </c>
      <c r="Y105" s="29" t="s">
        <v>109</v>
      </c>
      <c r="Z105" s="20"/>
    </row>
    <row r="106" ht="24" spans="1:26">
      <c r="A106" s="44">
        <v>60</v>
      </c>
      <c r="B106" s="45" t="s">
        <v>891</v>
      </c>
      <c r="C106" s="45" t="s">
        <v>892</v>
      </c>
      <c r="D106" s="45" t="s">
        <v>75</v>
      </c>
      <c r="E106" s="45" t="s">
        <v>61</v>
      </c>
      <c r="F106" s="46" t="s">
        <v>64</v>
      </c>
      <c r="G106" s="47" t="s">
        <v>60</v>
      </c>
      <c r="H106" s="49"/>
      <c r="I106" s="51"/>
      <c r="J106" s="29">
        <v>103</v>
      </c>
      <c r="K106" s="49" t="s">
        <v>882</v>
      </c>
      <c r="L106" s="49" t="s">
        <v>883</v>
      </c>
      <c r="M106" s="49" t="s">
        <v>881</v>
      </c>
      <c r="N106" s="49" t="s">
        <v>155</v>
      </c>
      <c r="O106" s="55"/>
      <c r="P106" s="52" t="s">
        <v>60</v>
      </c>
      <c r="Q106" s="37"/>
      <c r="R106" s="51"/>
      <c r="S106" s="29">
        <v>103</v>
      </c>
      <c r="T106" s="49" t="s">
        <v>893</v>
      </c>
      <c r="U106" s="49" t="s">
        <v>894</v>
      </c>
      <c r="V106" s="49" t="s">
        <v>895</v>
      </c>
      <c r="W106" s="49" t="s">
        <v>118</v>
      </c>
      <c r="X106" s="49" t="s">
        <v>884</v>
      </c>
      <c r="Y106" s="29" t="s">
        <v>109</v>
      </c>
      <c r="Z106" s="20"/>
    </row>
    <row r="107" ht="24" spans="1:26">
      <c r="A107" s="44">
        <v>61</v>
      </c>
      <c r="B107" s="45" t="s">
        <v>896</v>
      </c>
      <c r="C107" s="45" t="s">
        <v>897</v>
      </c>
      <c r="D107" s="45" t="s">
        <v>75</v>
      </c>
      <c r="E107" s="45" t="s">
        <v>61</v>
      </c>
      <c r="F107" s="46" t="s">
        <v>64</v>
      </c>
      <c r="G107" s="47" t="s">
        <v>60</v>
      </c>
      <c r="H107" s="49"/>
      <c r="I107" s="51"/>
      <c r="J107" s="29">
        <v>104</v>
      </c>
      <c r="K107" s="49" t="s">
        <v>898</v>
      </c>
      <c r="L107" s="49" t="s">
        <v>899</v>
      </c>
      <c r="M107" s="49" t="s">
        <v>881</v>
      </c>
      <c r="N107" s="49" t="s">
        <v>155</v>
      </c>
      <c r="O107" s="55"/>
      <c r="P107" s="52" t="s">
        <v>60</v>
      </c>
      <c r="Q107" s="37"/>
      <c r="R107" s="51"/>
      <c r="S107" s="29">
        <v>104</v>
      </c>
      <c r="T107" s="49" t="s">
        <v>900</v>
      </c>
      <c r="U107" s="49" t="s">
        <v>901</v>
      </c>
      <c r="V107" s="49" t="s">
        <v>902</v>
      </c>
      <c r="W107" s="49" t="s">
        <v>122</v>
      </c>
      <c r="X107" s="49" t="s">
        <v>113</v>
      </c>
      <c r="Y107" s="29" t="s">
        <v>109</v>
      </c>
      <c r="Z107" s="49"/>
    </row>
    <row r="108" ht="24" spans="1:26">
      <c r="A108" s="44">
        <v>62</v>
      </c>
      <c r="B108" s="45" t="s">
        <v>903</v>
      </c>
      <c r="C108" s="45" t="s">
        <v>904</v>
      </c>
      <c r="D108" s="45" t="s">
        <v>75</v>
      </c>
      <c r="E108" s="45" t="s">
        <v>61</v>
      </c>
      <c r="F108" s="46" t="s">
        <v>64</v>
      </c>
      <c r="G108" s="47" t="s">
        <v>60</v>
      </c>
      <c r="H108" s="49"/>
      <c r="I108" s="51"/>
      <c r="J108" s="29">
        <v>105</v>
      </c>
      <c r="K108" s="49" t="s">
        <v>905</v>
      </c>
      <c r="L108" s="49" t="s">
        <v>906</v>
      </c>
      <c r="M108" s="49" t="s">
        <v>881</v>
      </c>
      <c r="N108" s="52" t="s">
        <v>155</v>
      </c>
      <c r="O108" s="55"/>
      <c r="P108" s="52" t="s">
        <v>60</v>
      </c>
      <c r="Q108" s="37"/>
      <c r="R108" s="51"/>
      <c r="S108" s="29">
        <v>105</v>
      </c>
      <c r="T108" s="49" t="s">
        <v>907</v>
      </c>
      <c r="U108" s="49" t="s">
        <v>908</v>
      </c>
      <c r="V108" s="49" t="s">
        <v>909</v>
      </c>
      <c r="W108" s="49" t="s">
        <v>122</v>
      </c>
      <c r="X108" s="49" t="s">
        <v>113</v>
      </c>
      <c r="Y108" s="29" t="s">
        <v>109</v>
      </c>
      <c r="Z108" s="49"/>
    </row>
    <row r="109" ht="24" spans="1:26">
      <c r="A109" s="44">
        <v>63</v>
      </c>
      <c r="B109" s="45" t="s">
        <v>910</v>
      </c>
      <c r="C109" s="45" t="s">
        <v>911</v>
      </c>
      <c r="D109" s="45" t="s">
        <v>912</v>
      </c>
      <c r="E109" s="45" t="s">
        <v>61</v>
      </c>
      <c r="F109" s="46" t="s">
        <v>72</v>
      </c>
      <c r="G109" s="47" t="s">
        <v>60</v>
      </c>
      <c r="H109" s="49"/>
      <c r="I109" s="51"/>
      <c r="J109" s="29">
        <v>106</v>
      </c>
      <c r="K109" s="49" t="s">
        <v>913</v>
      </c>
      <c r="L109" s="49" t="s">
        <v>914</v>
      </c>
      <c r="M109" s="49" t="s">
        <v>881</v>
      </c>
      <c r="N109" s="49" t="s">
        <v>155</v>
      </c>
      <c r="O109" s="55"/>
      <c r="P109" s="52" t="s">
        <v>60</v>
      </c>
      <c r="Q109" s="37"/>
      <c r="R109" s="51"/>
      <c r="S109" s="29">
        <v>106</v>
      </c>
      <c r="T109" s="49" t="s">
        <v>915</v>
      </c>
      <c r="U109" s="49" t="s">
        <v>916</v>
      </c>
      <c r="V109" s="49" t="s">
        <v>902</v>
      </c>
      <c r="W109" s="49" t="s">
        <v>122</v>
      </c>
      <c r="X109" s="49" t="s">
        <v>113</v>
      </c>
      <c r="Y109" s="29" t="s">
        <v>109</v>
      </c>
      <c r="Z109" s="49"/>
    </row>
    <row r="110" ht="24" spans="1:26">
      <c r="A110" s="44">
        <v>64</v>
      </c>
      <c r="B110" s="45" t="s">
        <v>917</v>
      </c>
      <c r="C110" s="45" t="s">
        <v>918</v>
      </c>
      <c r="D110" s="45" t="s">
        <v>73</v>
      </c>
      <c r="E110" s="45" t="s">
        <v>61</v>
      </c>
      <c r="F110" s="46" t="s">
        <v>72</v>
      </c>
      <c r="G110" s="47" t="s">
        <v>60</v>
      </c>
      <c r="H110" s="49"/>
      <c r="I110" s="51"/>
      <c r="J110" s="29">
        <v>107</v>
      </c>
      <c r="K110" s="49" t="s">
        <v>919</v>
      </c>
      <c r="L110" s="49" t="s">
        <v>920</v>
      </c>
      <c r="M110" s="49" t="s">
        <v>895</v>
      </c>
      <c r="N110" s="49" t="s">
        <v>155</v>
      </c>
      <c r="O110" s="55"/>
      <c r="P110" s="52" t="s">
        <v>60</v>
      </c>
      <c r="Q110" s="37"/>
      <c r="R110" s="51"/>
      <c r="S110" s="29">
        <v>107</v>
      </c>
      <c r="T110" s="49" t="s">
        <v>921</v>
      </c>
      <c r="U110" s="49" t="s">
        <v>922</v>
      </c>
      <c r="V110" s="49" t="s">
        <v>902</v>
      </c>
      <c r="W110" s="49" t="s">
        <v>122</v>
      </c>
      <c r="X110" s="49" t="s">
        <v>113</v>
      </c>
      <c r="Y110" s="29" t="s">
        <v>109</v>
      </c>
      <c r="Z110" s="49"/>
    </row>
    <row r="111" ht="24" spans="1:26">
      <c r="A111" s="44">
        <v>65</v>
      </c>
      <c r="B111" s="45" t="s">
        <v>923</v>
      </c>
      <c r="C111" s="45" t="s">
        <v>924</v>
      </c>
      <c r="D111" s="45" t="s">
        <v>73</v>
      </c>
      <c r="E111" s="45" t="s">
        <v>61</v>
      </c>
      <c r="F111" s="46" t="s">
        <v>72</v>
      </c>
      <c r="G111" s="47" t="s">
        <v>60</v>
      </c>
      <c r="H111" s="49"/>
      <c r="I111" s="51"/>
      <c r="J111" s="29">
        <v>108</v>
      </c>
      <c r="K111" s="49" t="s">
        <v>893</v>
      </c>
      <c r="L111" s="49" t="s">
        <v>894</v>
      </c>
      <c r="M111" s="49" t="s">
        <v>895</v>
      </c>
      <c r="N111" s="49" t="s">
        <v>155</v>
      </c>
      <c r="O111" s="55"/>
      <c r="P111" s="52" t="s">
        <v>60</v>
      </c>
      <c r="Q111" s="37"/>
      <c r="R111" s="51"/>
      <c r="S111" s="29">
        <v>108</v>
      </c>
      <c r="T111" s="49" t="s">
        <v>925</v>
      </c>
      <c r="U111" s="49" t="s">
        <v>926</v>
      </c>
      <c r="V111" s="49" t="s">
        <v>927</v>
      </c>
      <c r="W111" s="49" t="s">
        <v>122</v>
      </c>
      <c r="X111" s="49" t="s">
        <v>113</v>
      </c>
      <c r="Y111" s="29" t="s">
        <v>109</v>
      </c>
      <c r="Z111" s="49"/>
    </row>
    <row r="112" ht="24" spans="1:26">
      <c r="A112" s="44">
        <v>66</v>
      </c>
      <c r="B112" s="45" t="s">
        <v>928</v>
      </c>
      <c r="C112" s="45" t="s">
        <v>929</v>
      </c>
      <c r="D112" s="45" t="s">
        <v>73</v>
      </c>
      <c r="E112" s="45" t="s">
        <v>61</v>
      </c>
      <c r="F112" s="46" t="s">
        <v>72</v>
      </c>
      <c r="G112" s="47" t="s">
        <v>60</v>
      </c>
      <c r="H112" s="49"/>
      <c r="I112" s="51"/>
      <c r="J112" s="29">
        <v>109</v>
      </c>
      <c r="K112" s="49" t="s">
        <v>930</v>
      </c>
      <c r="L112" s="49" t="s">
        <v>931</v>
      </c>
      <c r="M112" s="49" t="s">
        <v>895</v>
      </c>
      <c r="N112" s="49" t="s">
        <v>155</v>
      </c>
      <c r="O112" s="55"/>
      <c r="P112" s="52" t="s">
        <v>60</v>
      </c>
      <c r="Q112" s="37"/>
      <c r="R112" s="51"/>
      <c r="S112" s="29">
        <v>109</v>
      </c>
      <c r="T112" s="49" t="s">
        <v>932</v>
      </c>
      <c r="U112" s="49" t="s">
        <v>933</v>
      </c>
      <c r="V112" s="49" t="s">
        <v>934</v>
      </c>
      <c r="W112" s="49" t="s">
        <v>122</v>
      </c>
      <c r="X112" s="49" t="s">
        <v>113</v>
      </c>
      <c r="Y112" s="29" t="s">
        <v>109</v>
      </c>
      <c r="Z112" s="49"/>
    </row>
    <row r="113" ht="24" spans="1:26">
      <c r="A113" s="44">
        <v>67</v>
      </c>
      <c r="B113" s="45" t="s">
        <v>935</v>
      </c>
      <c r="C113" s="45" t="s">
        <v>936</v>
      </c>
      <c r="D113" s="45" t="s">
        <v>73</v>
      </c>
      <c r="E113" s="45" t="s">
        <v>61</v>
      </c>
      <c r="F113" s="46" t="s">
        <v>72</v>
      </c>
      <c r="G113" s="47" t="s">
        <v>60</v>
      </c>
      <c r="H113" s="49"/>
      <c r="I113" s="51"/>
      <c r="J113" s="29">
        <v>110</v>
      </c>
      <c r="K113" s="49" t="s">
        <v>937</v>
      </c>
      <c r="L113" s="49" t="s">
        <v>938</v>
      </c>
      <c r="M113" s="49" t="s">
        <v>895</v>
      </c>
      <c r="N113" s="49" t="s">
        <v>155</v>
      </c>
      <c r="O113" s="55"/>
      <c r="P113" s="52" t="s">
        <v>60</v>
      </c>
      <c r="Q113" s="37"/>
      <c r="R113" s="51"/>
      <c r="S113" s="29">
        <v>110</v>
      </c>
      <c r="T113" s="49" t="s">
        <v>939</v>
      </c>
      <c r="U113" s="49" t="s">
        <v>940</v>
      </c>
      <c r="V113" s="49" t="s">
        <v>934</v>
      </c>
      <c r="W113" s="49" t="s">
        <v>122</v>
      </c>
      <c r="X113" s="49" t="s">
        <v>113</v>
      </c>
      <c r="Y113" s="29" t="s">
        <v>109</v>
      </c>
      <c r="Z113" s="49"/>
    </row>
    <row r="114" ht="24" spans="1:26">
      <c r="A114" s="44">
        <v>68</v>
      </c>
      <c r="B114" s="45" t="s">
        <v>941</v>
      </c>
      <c r="C114" s="45" t="s">
        <v>942</v>
      </c>
      <c r="D114" s="45" t="s">
        <v>73</v>
      </c>
      <c r="E114" s="45" t="s">
        <v>61</v>
      </c>
      <c r="F114" s="46" t="s">
        <v>72</v>
      </c>
      <c r="G114" s="47" t="s">
        <v>60</v>
      </c>
      <c r="H114" s="49"/>
      <c r="I114" s="51"/>
      <c r="J114" s="29">
        <v>111</v>
      </c>
      <c r="K114" s="49" t="s">
        <v>943</v>
      </c>
      <c r="L114" s="49" t="s">
        <v>944</v>
      </c>
      <c r="M114" s="49" t="s">
        <v>895</v>
      </c>
      <c r="N114" s="49" t="s">
        <v>155</v>
      </c>
      <c r="O114" s="55"/>
      <c r="P114" s="52" t="s">
        <v>60</v>
      </c>
      <c r="Q114" s="37"/>
      <c r="R114" s="51"/>
      <c r="S114" s="29">
        <v>111</v>
      </c>
      <c r="T114" s="49" t="s">
        <v>945</v>
      </c>
      <c r="U114" s="49" t="s">
        <v>946</v>
      </c>
      <c r="V114" s="49" t="s">
        <v>934</v>
      </c>
      <c r="W114" s="49" t="s">
        <v>122</v>
      </c>
      <c r="X114" s="49" t="s">
        <v>113</v>
      </c>
      <c r="Y114" s="29" t="s">
        <v>109</v>
      </c>
      <c r="Z114" s="49"/>
    </row>
    <row r="115" ht="24" spans="1:18">
      <c r="A115" s="44">
        <v>69</v>
      </c>
      <c r="B115" s="45" t="s">
        <v>947</v>
      </c>
      <c r="C115" s="45" t="s">
        <v>948</v>
      </c>
      <c r="D115" s="45" t="s">
        <v>74</v>
      </c>
      <c r="E115" s="45" t="s">
        <v>61</v>
      </c>
      <c r="F115" s="46" t="s">
        <v>72</v>
      </c>
      <c r="G115" s="47" t="s">
        <v>60</v>
      </c>
      <c r="H115" s="49"/>
      <c r="I115" s="51"/>
      <c r="J115" s="29">
        <v>112</v>
      </c>
      <c r="K115" s="49" t="s">
        <v>949</v>
      </c>
      <c r="L115" s="49" t="s">
        <v>950</v>
      </c>
      <c r="M115" s="49" t="s">
        <v>895</v>
      </c>
      <c r="N115" s="49" t="s">
        <v>155</v>
      </c>
      <c r="O115" s="55"/>
      <c r="P115" s="52" t="s">
        <v>60</v>
      </c>
      <c r="Q115" s="37"/>
      <c r="R115" s="51"/>
    </row>
    <row r="116" ht="24" spans="1:18">
      <c r="A116" s="44">
        <v>70</v>
      </c>
      <c r="B116" s="45" t="s">
        <v>951</v>
      </c>
      <c r="C116" s="45" t="s">
        <v>952</v>
      </c>
      <c r="D116" s="45" t="s">
        <v>953</v>
      </c>
      <c r="E116" s="45" t="s">
        <v>61</v>
      </c>
      <c r="F116" s="46" t="s">
        <v>72</v>
      </c>
      <c r="G116" s="47" t="s">
        <v>60</v>
      </c>
      <c r="H116" s="49"/>
      <c r="I116" s="51"/>
      <c r="J116" s="51"/>
      <c r="K116" s="51"/>
      <c r="L116" s="56"/>
      <c r="M116" s="51"/>
      <c r="N116" s="51"/>
      <c r="O116" s="56"/>
      <c r="P116" s="51"/>
      <c r="Q116" s="51"/>
      <c r="R116" s="51"/>
    </row>
    <row r="117" ht="14.25" spans="1:18">
      <c r="A117" s="44">
        <v>71</v>
      </c>
      <c r="B117" s="45" t="s">
        <v>954</v>
      </c>
      <c r="C117" s="45" t="s">
        <v>955</v>
      </c>
      <c r="D117" s="45" t="s">
        <v>74</v>
      </c>
      <c r="E117" s="45" t="s">
        <v>61</v>
      </c>
      <c r="F117" s="46" t="s">
        <v>72</v>
      </c>
      <c r="G117" s="47" t="s">
        <v>60</v>
      </c>
      <c r="H117" s="49"/>
      <c r="I117" s="51"/>
      <c r="J117" s="51"/>
      <c r="K117" s="51"/>
      <c r="L117" s="56"/>
      <c r="M117" s="51"/>
      <c r="N117" s="51"/>
      <c r="O117" s="56"/>
      <c r="P117" s="51"/>
      <c r="Q117" s="51"/>
      <c r="R117" s="51"/>
    </row>
    <row r="118" ht="14.25" spans="1:18">
      <c r="A118" s="44">
        <v>72</v>
      </c>
      <c r="B118" s="45" t="s">
        <v>956</v>
      </c>
      <c r="C118" s="45" t="s">
        <v>957</v>
      </c>
      <c r="D118" s="45" t="s">
        <v>74</v>
      </c>
      <c r="E118" s="45" t="s">
        <v>61</v>
      </c>
      <c r="F118" s="46" t="s">
        <v>72</v>
      </c>
      <c r="G118" s="47" t="s">
        <v>60</v>
      </c>
      <c r="H118" s="49"/>
      <c r="I118" s="51"/>
      <c r="J118" s="51"/>
      <c r="K118" s="51"/>
      <c r="L118" s="56"/>
      <c r="M118" s="51"/>
      <c r="N118" s="51"/>
      <c r="O118" s="56"/>
      <c r="P118" s="51"/>
      <c r="Q118" s="51"/>
      <c r="R118" s="51"/>
    </row>
    <row r="119" ht="14.25" spans="1:18">
      <c r="A119" s="44">
        <v>73</v>
      </c>
      <c r="B119" s="45" t="s">
        <v>958</v>
      </c>
      <c r="C119" s="45" t="s">
        <v>959</v>
      </c>
      <c r="D119" s="45" t="s">
        <v>74</v>
      </c>
      <c r="E119" s="45" t="s">
        <v>61</v>
      </c>
      <c r="F119" s="46" t="s">
        <v>72</v>
      </c>
      <c r="G119" s="47" t="s">
        <v>60</v>
      </c>
      <c r="H119" s="49"/>
      <c r="I119" s="51"/>
      <c r="J119" s="51"/>
      <c r="K119" s="51"/>
      <c r="L119" s="56"/>
      <c r="M119" s="51"/>
      <c r="N119" s="51"/>
      <c r="O119" s="56"/>
      <c r="P119" s="51"/>
      <c r="Q119" s="51"/>
      <c r="R119" s="51"/>
    </row>
    <row r="120" ht="14.25" spans="1:18">
      <c r="A120" s="44">
        <v>74</v>
      </c>
      <c r="B120" s="45" t="s">
        <v>960</v>
      </c>
      <c r="C120" s="45" t="s">
        <v>961</v>
      </c>
      <c r="D120" s="45" t="s">
        <v>74</v>
      </c>
      <c r="E120" s="45" t="s">
        <v>61</v>
      </c>
      <c r="F120" s="46" t="s">
        <v>72</v>
      </c>
      <c r="G120" s="47" t="s">
        <v>60</v>
      </c>
      <c r="H120" s="49"/>
      <c r="I120" s="51"/>
      <c r="J120" s="51"/>
      <c r="K120" s="51"/>
      <c r="L120" s="56"/>
      <c r="M120" s="51"/>
      <c r="N120" s="51"/>
      <c r="O120" s="56"/>
      <c r="P120" s="51"/>
      <c r="Q120" s="51"/>
      <c r="R120" s="51"/>
    </row>
    <row r="121" ht="14.25" spans="1:18">
      <c r="A121" s="44">
        <v>75</v>
      </c>
      <c r="B121" s="45" t="s">
        <v>962</v>
      </c>
      <c r="C121" s="45" t="s">
        <v>963</v>
      </c>
      <c r="D121" s="45" t="s">
        <v>74</v>
      </c>
      <c r="E121" s="45" t="s">
        <v>61</v>
      </c>
      <c r="F121" s="46" t="s">
        <v>72</v>
      </c>
      <c r="G121" s="47" t="s">
        <v>60</v>
      </c>
      <c r="H121" s="49"/>
      <c r="I121" s="51"/>
      <c r="J121" s="51"/>
      <c r="K121" s="51"/>
      <c r="L121" s="56"/>
      <c r="M121" s="51"/>
      <c r="N121" s="51"/>
      <c r="O121" s="56"/>
      <c r="P121" s="51"/>
      <c r="Q121" s="51"/>
      <c r="R121" s="51"/>
    </row>
    <row r="122" ht="14.25" spans="1:18">
      <c r="A122" s="44">
        <v>76</v>
      </c>
      <c r="B122" s="45" t="s">
        <v>964</v>
      </c>
      <c r="C122" s="45" t="s">
        <v>965</v>
      </c>
      <c r="D122" s="45" t="s">
        <v>74</v>
      </c>
      <c r="E122" s="45" t="s">
        <v>61</v>
      </c>
      <c r="F122" s="46" t="s">
        <v>72</v>
      </c>
      <c r="G122" s="47" t="s">
        <v>60</v>
      </c>
      <c r="H122" s="49"/>
      <c r="I122" s="51"/>
      <c r="J122" s="51"/>
      <c r="K122" s="56"/>
      <c r="L122" s="56"/>
      <c r="M122" s="51"/>
      <c r="N122" s="51"/>
      <c r="O122" s="56"/>
      <c r="P122" s="51"/>
      <c r="Q122" s="51"/>
      <c r="R122" s="51"/>
    </row>
    <row r="123" ht="14.25" spans="1:18">
      <c r="A123" s="44">
        <v>77</v>
      </c>
      <c r="B123" s="45" t="s">
        <v>966</v>
      </c>
      <c r="C123" s="45" t="s">
        <v>967</v>
      </c>
      <c r="D123" s="45" t="s">
        <v>74</v>
      </c>
      <c r="E123" s="45" t="s">
        <v>61</v>
      </c>
      <c r="F123" s="46" t="s">
        <v>72</v>
      </c>
      <c r="G123" s="47" t="s">
        <v>60</v>
      </c>
      <c r="H123" s="49"/>
      <c r="I123" s="51"/>
      <c r="J123" s="51"/>
      <c r="K123" s="56"/>
      <c r="L123" s="56"/>
      <c r="M123" s="51"/>
      <c r="N123" s="51"/>
      <c r="O123" s="56"/>
      <c r="P123" s="51"/>
      <c r="Q123" s="51"/>
      <c r="R123" s="51"/>
    </row>
    <row r="124" ht="14.25" spans="1:18">
      <c r="A124" s="44">
        <v>78</v>
      </c>
      <c r="B124" s="45" t="s">
        <v>968</v>
      </c>
      <c r="C124" s="45" t="s">
        <v>969</v>
      </c>
      <c r="D124" s="45" t="s">
        <v>74</v>
      </c>
      <c r="E124" s="45" t="s">
        <v>61</v>
      </c>
      <c r="F124" s="46" t="s">
        <v>72</v>
      </c>
      <c r="G124" s="47" t="s">
        <v>60</v>
      </c>
      <c r="H124" s="49"/>
      <c r="I124" s="51"/>
      <c r="J124" s="51"/>
      <c r="K124" s="56"/>
      <c r="L124" s="56"/>
      <c r="M124" s="51"/>
      <c r="N124" s="51"/>
      <c r="O124" s="56"/>
      <c r="P124" s="51"/>
      <c r="Q124" s="51"/>
      <c r="R124" s="51"/>
    </row>
    <row r="125" ht="14.25" spans="1:18">
      <c r="A125" s="44">
        <v>79</v>
      </c>
      <c r="B125" s="45" t="s">
        <v>970</v>
      </c>
      <c r="C125" s="45" t="s">
        <v>971</v>
      </c>
      <c r="D125" s="45" t="s">
        <v>74</v>
      </c>
      <c r="E125" s="45" t="s">
        <v>61</v>
      </c>
      <c r="F125" s="46" t="s">
        <v>72</v>
      </c>
      <c r="G125" s="47" t="s">
        <v>60</v>
      </c>
      <c r="H125" s="49"/>
      <c r="I125" s="51"/>
      <c r="J125" s="51"/>
      <c r="K125" s="56"/>
      <c r="L125" s="56"/>
      <c r="M125" s="51"/>
      <c r="N125" s="51"/>
      <c r="O125" s="56"/>
      <c r="P125" s="51"/>
      <c r="Q125" s="51"/>
      <c r="R125" s="51"/>
    </row>
    <row r="126" ht="14.25" spans="1:18">
      <c r="A126" s="44">
        <v>80</v>
      </c>
      <c r="B126" s="45" t="s">
        <v>972</v>
      </c>
      <c r="C126" s="45" t="s">
        <v>973</v>
      </c>
      <c r="D126" s="45" t="s">
        <v>74</v>
      </c>
      <c r="E126" s="45" t="s">
        <v>61</v>
      </c>
      <c r="F126" s="46" t="s">
        <v>72</v>
      </c>
      <c r="G126" s="47" t="s">
        <v>60</v>
      </c>
      <c r="H126" s="49"/>
      <c r="I126" s="51"/>
      <c r="J126" s="51"/>
      <c r="K126" s="56"/>
      <c r="L126" s="56"/>
      <c r="M126" s="51"/>
      <c r="N126" s="51"/>
      <c r="O126" s="56"/>
      <c r="P126" s="51"/>
      <c r="Q126" s="51"/>
      <c r="R126" s="51"/>
    </row>
    <row r="127" ht="25.5" spans="1:18">
      <c r="A127" s="44">
        <v>81</v>
      </c>
      <c r="B127" s="45" t="s">
        <v>974</v>
      </c>
      <c r="C127" s="45" t="s">
        <v>975</v>
      </c>
      <c r="D127" s="45" t="s">
        <v>246</v>
      </c>
      <c r="E127" s="45" t="s">
        <v>76</v>
      </c>
      <c r="F127" s="46" t="s">
        <v>69</v>
      </c>
      <c r="G127" s="47" t="s">
        <v>60</v>
      </c>
      <c r="H127" s="49"/>
      <c r="I127" s="51"/>
      <c r="J127" s="51"/>
      <c r="K127" s="56"/>
      <c r="L127" s="56"/>
      <c r="M127" s="51"/>
      <c r="N127" s="51"/>
      <c r="O127" s="56"/>
      <c r="P127" s="51"/>
      <c r="Q127" s="51"/>
      <c r="R127" s="51"/>
    </row>
    <row r="128" ht="25.5" spans="1:18">
      <c r="A128" s="44">
        <v>82</v>
      </c>
      <c r="B128" s="45" t="s">
        <v>260</v>
      </c>
      <c r="C128" s="45" t="s">
        <v>261</v>
      </c>
      <c r="D128" s="45" t="s">
        <v>254</v>
      </c>
      <c r="E128" s="45" t="s">
        <v>76</v>
      </c>
      <c r="F128" s="46" t="s">
        <v>69</v>
      </c>
      <c r="G128" s="47" t="s">
        <v>60</v>
      </c>
      <c r="H128" s="49"/>
      <c r="I128" s="51"/>
      <c r="J128" s="51"/>
      <c r="K128" s="56"/>
      <c r="L128" s="56"/>
      <c r="M128" s="51"/>
      <c r="N128" s="51"/>
      <c r="O128" s="56"/>
      <c r="P128" s="51"/>
      <c r="Q128" s="51"/>
      <c r="R128" s="51"/>
    </row>
    <row r="129" ht="25.5" spans="1:18">
      <c r="A129" s="44">
        <v>83</v>
      </c>
      <c r="B129" s="45" t="s">
        <v>267</v>
      </c>
      <c r="C129" s="45" t="s">
        <v>268</v>
      </c>
      <c r="D129" s="45" t="s">
        <v>254</v>
      </c>
      <c r="E129" s="57" t="s">
        <v>976</v>
      </c>
      <c r="F129" s="46" t="s">
        <v>69</v>
      </c>
      <c r="G129" s="47" t="s">
        <v>60</v>
      </c>
      <c r="H129" s="49"/>
      <c r="I129" s="51"/>
      <c r="J129" s="51"/>
      <c r="K129" s="56"/>
      <c r="L129" s="56"/>
      <c r="M129" s="51"/>
      <c r="N129" s="51"/>
      <c r="O129" s="56"/>
      <c r="P129" s="51"/>
      <c r="Q129" s="51"/>
      <c r="R129" s="51"/>
    </row>
    <row r="130" ht="25.5" spans="1:18">
      <c r="A130" s="44">
        <v>84</v>
      </c>
      <c r="B130" s="45" t="s">
        <v>977</v>
      </c>
      <c r="C130" s="45" t="s">
        <v>978</v>
      </c>
      <c r="D130" s="45" t="s">
        <v>254</v>
      </c>
      <c r="E130" s="45" t="s">
        <v>76</v>
      </c>
      <c r="F130" s="48" t="s">
        <v>69</v>
      </c>
      <c r="G130" s="47" t="s">
        <v>60</v>
      </c>
      <c r="H130" s="49"/>
      <c r="I130" s="51"/>
      <c r="J130" s="51"/>
      <c r="K130" s="56"/>
      <c r="L130" s="56"/>
      <c r="M130" s="51"/>
      <c r="N130" s="51"/>
      <c r="O130" s="56"/>
      <c r="P130" s="51"/>
      <c r="Q130" s="51"/>
      <c r="R130" s="51"/>
    </row>
    <row r="131" ht="25.5" spans="1:18">
      <c r="A131" s="44">
        <v>85</v>
      </c>
      <c r="B131" s="45" t="s">
        <v>286</v>
      </c>
      <c r="C131" s="45" t="s">
        <v>287</v>
      </c>
      <c r="D131" s="45" t="s">
        <v>254</v>
      </c>
      <c r="E131" s="45" t="s">
        <v>76</v>
      </c>
      <c r="F131" s="46" t="s">
        <v>69</v>
      </c>
      <c r="G131" s="47" t="s">
        <v>60</v>
      </c>
      <c r="H131" s="49"/>
      <c r="I131" s="51"/>
      <c r="J131" s="51"/>
      <c r="K131" s="56"/>
      <c r="L131" s="56"/>
      <c r="M131" s="51"/>
      <c r="N131" s="51"/>
      <c r="O131" s="56"/>
      <c r="P131" s="51"/>
      <c r="Q131" s="51"/>
      <c r="R131" s="51"/>
    </row>
    <row r="132" ht="25.5" spans="1:18">
      <c r="A132" s="44">
        <v>86</v>
      </c>
      <c r="B132" s="45" t="s">
        <v>292</v>
      </c>
      <c r="C132" s="45" t="s">
        <v>293</v>
      </c>
      <c r="D132" s="45" t="s">
        <v>254</v>
      </c>
      <c r="E132" s="45" t="s">
        <v>76</v>
      </c>
      <c r="F132" s="46" t="s">
        <v>69</v>
      </c>
      <c r="G132" s="47" t="s">
        <v>60</v>
      </c>
      <c r="H132" s="49"/>
      <c r="I132" s="51"/>
      <c r="J132" s="51"/>
      <c r="K132" s="56"/>
      <c r="L132" s="56"/>
      <c r="M132" s="51"/>
      <c r="N132" s="51"/>
      <c r="O132" s="56"/>
      <c r="P132" s="51"/>
      <c r="Q132" s="51"/>
      <c r="R132" s="51"/>
    </row>
    <row r="133" ht="25.5" spans="1:18">
      <c r="A133" s="44">
        <v>87</v>
      </c>
      <c r="B133" s="45" t="s">
        <v>298</v>
      </c>
      <c r="C133" s="45" t="s">
        <v>299</v>
      </c>
      <c r="D133" s="45" t="s">
        <v>254</v>
      </c>
      <c r="E133" s="45" t="s">
        <v>76</v>
      </c>
      <c r="F133" s="46" t="s">
        <v>69</v>
      </c>
      <c r="G133" s="47" t="s">
        <v>60</v>
      </c>
      <c r="H133" s="49"/>
      <c r="I133" s="51"/>
      <c r="J133" s="51"/>
      <c r="K133" s="56"/>
      <c r="L133" s="56"/>
      <c r="M133" s="51"/>
      <c r="N133" s="51"/>
      <c r="O133" s="56"/>
      <c r="P133" s="51"/>
      <c r="Q133" s="51"/>
      <c r="R133" s="51"/>
    </row>
    <row r="134" ht="25.5" spans="1:18">
      <c r="A134" s="44">
        <v>88</v>
      </c>
      <c r="B134" s="45" t="s">
        <v>323</v>
      </c>
      <c r="C134" s="45" t="s">
        <v>324</v>
      </c>
      <c r="D134" s="45" t="s">
        <v>254</v>
      </c>
      <c r="E134" s="45" t="s">
        <v>76</v>
      </c>
      <c r="F134" s="46" t="s">
        <v>69</v>
      </c>
      <c r="G134" s="47" t="s">
        <v>60</v>
      </c>
      <c r="H134" s="49"/>
      <c r="I134" s="51"/>
      <c r="J134" s="51"/>
      <c r="K134" s="56"/>
      <c r="L134" s="56"/>
      <c r="M134" s="51"/>
      <c r="N134" s="51"/>
      <c r="O134" s="56"/>
      <c r="P134" s="51"/>
      <c r="Q134" s="51"/>
      <c r="R134" s="51"/>
    </row>
    <row r="135" ht="25.5" spans="1:18">
      <c r="A135" s="44">
        <v>89</v>
      </c>
      <c r="B135" s="45" t="s">
        <v>329</v>
      </c>
      <c r="C135" s="45" t="s">
        <v>330</v>
      </c>
      <c r="D135" s="45" t="s">
        <v>254</v>
      </c>
      <c r="E135" s="45" t="s">
        <v>76</v>
      </c>
      <c r="F135" s="46" t="s">
        <v>69</v>
      </c>
      <c r="G135" s="47" t="s">
        <v>60</v>
      </c>
      <c r="H135" s="49"/>
      <c r="I135" s="51"/>
      <c r="J135" s="51"/>
      <c r="K135" s="56"/>
      <c r="L135" s="56"/>
      <c r="M135" s="51"/>
      <c r="N135" s="51"/>
      <c r="O135" s="56"/>
      <c r="P135" s="51"/>
      <c r="Q135" s="51"/>
      <c r="R135" s="51"/>
    </row>
    <row r="136" ht="25.5" spans="1:18">
      <c r="A136" s="44">
        <v>90</v>
      </c>
      <c r="B136" s="45" t="s">
        <v>347</v>
      </c>
      <c r="C136" s="45" t="s">
        <v>348</v>
      </c>
      <c r="D136" s="45" t="s">
        <v>349</v>
      </c>
      <c r="E136" s="45" t="s">
        <v>76</v>
      </c>
      <c r="F136" s="46" t="s">
        <v>69</v>
      </c>
      <c r="G136" s="47" t="s">
        <v>60</v>
      </c>
      <c r="H136" s="49"/>
      <c r="I136" s="51"/>
      <c r="J136" s="51"/>
      <c r="K136" s="56"/>
      <c r="L136" s="56"/>
      <c r="M136" s="51"/>
      <c r="N136" s="51"/>
      <c r="O136" s="56"/>
      <c r="P136" s="51"/>
      <c r="Q136" s="51"/>
      <c r="R136" s="51"/>
    </row>
    <row r="137" ht="25.5" spans="1:18">
      <c r="A137" s="44">
        <v>91</v>
      </c>
      <c r="B137" s="45" t="s">
        <v>979</v>
      </c>
      <c r="C137" s="45" t="s">
        <v>980</v>
      </c>
      <c r="D137" s="45" t="s">
        <v>349</v>
      </c>
      <c r="E137" s="45" t="s">
        <v>76</v>
      </c>
      <c r="F137" s="46" t="s">
        <v>69</v>
      </c>
      <c r="G137" s="47" t="s">
        <v>60</v>
      </c>
      <c r="H137" s="49"/>
      <c r="I137" s="51"/>
      <c r="J137" s="51"/>
      <c r="K137" s="56"/>
      <c r="L137" s="56"/>
      <c r="M137" s="51"/>
      <c r="N137" s="51"/>
      <c r="O137" s="56"/>
      <c r="P137" s="51"/>
      <c r="Q137" s="51"/>
      <c r="R137" s="51"/>
    </row>
    <row r="138" ht="25.5" spans="1:18">
      <c r="A138" s="44">
        <v>92</v>
      </c>
      <c r="B138" s="45" t="s">
        <v>405</v>
      </c>
      <c r="C138" s="45" t="s">
        <v>406</v>
      </c>
      <c r="D138" s="45" t="s">
        <v>349</v>
      </c>
      <c r="E138" s="45" t="s">
        <v>76</v>
      </c>
      <c r="F138" s="46" t="s">
        <v>69</v>
      </c>
      <c r="G138" s="47" t="s">
        <v>60</v>
      </c>
      <c r="H138" s="49"/>
      <c r="I138" s="51"/>
      <c r="J138" s="51"/>
      <c r="K138" s="51"/>
      <c r="L138" s="56"/>
      <c r="M138" s="51"/>
      <c r="N138" s="51"/>
      <c r="O138" s="56"/>
      <c r="P138" s="51"/>
      <c r="Q138" s="51"/>
      <c r="R138" s="51"/>
    </row>
    <row r="139" ht="36.75" spans="1:18">
      <c r="A139" s="44">
        <v>93</v>
      </c>
      <c r="B139" s="45" t="s">
        <v>981</v>
      </c>
      <c r="C139" s="45" t="s">
        <v>982</v>
      </c>
      <c r="D139" s="45" t="s">
        <v>349</v>
      </c>
      <c r="E139" s="45" t="s">
        <v>76</v>
      </c>
      <c r="F139" s="46" t="s">
        <v>69</v>
      </c>
      <c r="G139" s="47" t="s">
        <v>60</v>
      </c>
      <c r="H139" s="49"/>
      <c r="I139" s="51"/>
      <c r="J139" s="51"/>
      <c r="K139" s="51"/>
      <c r="L139" s="56"/>
      <c r="M139" s="51"/>
      <c r="N139" s="51"/>
      <c r="O139" s="56"/>
      <c r="P139" s="51"/>
      <c r="Q139" s="51"/>
      <c r="R139" s="51"/>
    </row>
    <row r="140" ht="25.5" spans="1:18">
      <c r="A140" s="44">
        <v>94</v>
      </c>
      <c r="B140" s="45" t="s">
        <v>983</v>
      </c>
      <c r="C140" s="45" t="s">
        <v>984</v>
      </c>
      <c r="D140" s="45" t="s">
        <v>349</v>
      </c>
      <c r="E140" s="45" t="s">
        <v>76</v>
      </c>
      <c r="F140" s="46" t="s">
        <v>69</v>
      </c>
      <c r="G140" s="47" t="s">
        <v>60</v>
      </c>
      <c r="H140" s="49"/>
      <c r="I140" s="51"/>
      <c r="J140" s="51"/>
      <c r="K140" s="51"/>
      <c r="L140" s="56"/>
      <c r="M140" s="51"/>
      <c r="N140" s="51"/>
      <c r="O140" s="56"/>
      <c r="P140" s="51"/>
      <c r="Q140" s="51"/>
      <c r="R140" s="51"/>
    </row>
    <row r="141" ht="24.75" spans="1:18">
      <c r="A141" s="44">
        <v>95</v>
      </c>
      <c r="B141" s="45" t="s">
        <v>985</v>
      </c>
      <c r="C141" s="45" t="s">
        <v>986</v>
      </c>
      <c r="D141" s="45" t="s">
        <v>987</v>
      </c>
      <c r="E141" s="45" t="s">
        <v>76</v>
      </c>
      <c r="F141" s="46" t="s">
        <v>78</v>
      </c>
      <c r="G141" s="47" t="s">
        <v>60</v>
      </c>
      <c r="H141" s="49"/>
      <c r="I141" s="51"/>
      <c r="J141" s="51"/>
      <c r="K141" s="51"/>
      <c r="L141" s="56"/>
      <c r="M141" s="51"/>
      <c r="N141" s="51"/>
      <c r="O141" s="56"/>
      <c r="P141" s="51"/>
      <c r="Q141" s="51"/>
      <c r="R141" s="51"/>
    </row>
    <row r="142" ht="24.75" spans="1:18">
      <c r="A142" s="44">
        <v>96</v>
      </c>
      <c r="B142" s="45" t="s">
        <v>988</v>
      </c>
      <c r="C142" s="45" t="s">
        <v>989</v>
      </c>
      <c r="D142" s="45" t="s">
        <v>987</v>
      </c>
      <c r="E142" s="45" t="s">
        <v>76</v>
      </c>
      <c r="F142" s="46" t="s">
        <v>78</v>
      </c>
      <c r="G142" s="47" t="s">
        <v>60</v>
      </c>
      <c r="H142" s="49"/>
      <c r="I142" s="51"/>
      <c r="J142" s="51"/>
      <c r="K142" s="51"/>
      <c r="L142" s="56"/>
      <c r="M142" s="51"/>
      <c r="N142" s="51"/>
      <c r="O142" s="56"/>
      <c r="P142" s="51"/>
      <c r="Q142" s="51"/>
      <c r="R142" s="51"/>
    </row>
    <row r="143" ht="24.75" spans="1:18">
      <c r="A143" s="44">
        <v>97</v>
      </c>
      <c r="B143" s="45" t="s">
        <v>990</v>
      </c>
      <c r="C143" s="45" t="s">
        <v>991</v>
      </c>
      <c r="D143" s="45" t="s">
        <v>987</v>
      </c>
      <c r="E143" s="45" t="s">
        <v>76</v>
      </c>
      <c r="F143" s="46" t="s">
        <v>78</v>
      </c>
      <c r="G143" s="47" t="s">
        <v>60</v>
      </c>
      <c r="H143" s="49"/>
      <c r="I143" s="51"/>
      <c r="J143" s="51"/>
      <c r="K143" s="51"/>
      <c r="L143" s="56"/>
      <c r="M143" s="51"/>
      <c r="N143" s="51"/>
      <c r="O143" s="56"/>
      <c r="P143" s="51"/>
      <c r="Q143" s="51"/>
      <c r="R143" s="51"/>
    </row>
    <row r="144" ht="24.75" spans="1:18">
      <c r="A144" s="44">
        <v>98</v>
      </c>
      <c r="B144" s="45" t="s">
        <v>992</v>
      </c>
      <c r="C144" s="45" t="s">
        <v>993</v>
      </c>
      <c r="D144" s="45" t="s">
        <v>987</v>
      </c>
      <c r="E144" s="45" t="s">
        <v>76</v>
      </c>
      <c r="F144" s="46" t="s">
        <v>78</v>
      </c>
      <c r="G144" s="47" t="s">
        <v>60</v>
      </c>
      <c r="H144" s="49"/>
      <c r="I144" s="51"/>
      <c r="J144" s="51"/>
      <c r="K144" s="51"/>
      <c r="L144" s="56"/>
      <c r="M144" s="51"/>
      <c r="N144" s="51"/>
      <c r="O144" s="56"/>
      <c r="P144" s="51"/>
      <c r="Q144" s="51"/>
      <c r="R144" s="51"/>
    </row>
    <row r="145" ht="24.75" spans="1:18">
      <c r="A145" s="44">
        <v>99</v>
      </c>
      <c r="B145" s="45" t="s">
        <v>994</v>
      </c>
      <c r="C145" s="45" t="s">
        <v>995</v>
      </c>
      <c r="D145" s="45" t="s">
        <v>987</v>
      </c>
      <c r="E145" s="45" t="s">
        <v>76</v>
      </c>
      <c r="F145" s="46" t="s">
        <v>78</v>
      </c>
      <c r="G145" s="47" t="s">
        <v>60</v>
      </c>
      <c r="H145" s="49"/>
      <c r="I145" s="51"/>
      <c r="J145" s="51"/>
      <c r="K145" s="51"/>
      <c r="L145" s="56"/>
      <c r="M145" s="51"/>
      <c r="N145" s="51"/>
      <c r="O145" s="56"/>
      <c r="P145" s="51"/>
      <c r="Q145" s="51"/>
      <c r="R145" s="51"/>
    </row>
    <row r="146" ht="24.75" spans="1:18">
      <c r="A146" s="44">
        <v>100</v>
      </c>
      <c r="B146" s="45" t="s">
        <v>996</v>
      </c>
      <c r="C146" s="45" t="s">
        <v>997</v>
      </c>
      <c r="D146" s="45" t="s">
        <v>987</v>
      </c>
      <c r="E146" s="45" t="s">
        <v>76</v>
      </c>
      <c r="F146" s="46" t="s">
        <v>78</v>
      </c>
      <c r="G146" s="47" t="s">
        <v>60</v>
      </c>
      <c r="H146" s="49"/>
      <c r="I146" s="51"/>
      <c r="J146" s="51"/>
      <c r="K146" s="56"/>
      <c r="L146" s="56"/>
      <c r="M146" s="51"/>
      <c r="N146" s="51"/>
      <c r="O146" s="56"/>
      <c r="P146" s="51"/>
      <c r="Q146" s="51"/>
      <c r="R146" s="51"/>
    </row>
    <row r="147" ht="24" customHeight="1" spans="1:17">
      <c r="A147" s="44">
        <v>101</v>
      </c>
      <c r="B147" s="45" t="s">
        <v>998</v>
      </c>
      <c r="C147" s="45" t="s">
        <v>999</v>
      </c>
      <c r="D147" s="45" t="s">
        <v>987</v>
      </c>
      <c r="E147" s="45" t="s">
        <v>76</v>
      </c>
      <c r="F147" s="46" t="s">
        <v>78</v>
      </c>
      <c r="G147" s="47" t="s">
        <v>60</v>
      </c>
      <c r="H147" s="49"/>
      <c r="J147" s="62"/>
      <c r="K147" s="63"/>
      <c r="L147" s="63"/>
      <c r="M147" s="64"/>
      <c r="N147" s="62"/>
      <c r="O147" s="63"/>
      <c r="P147" s="65"/>
      <c r="Q147" s="62"/>
    </row>
    <row r="148" ht="24" customHeight="1" spans="1:17">
      <c r="A148" s="44">
        <v>102</v>
      </c>
      <c r="B148" s="45" t="s">
        <v>1000</v>
      </c>
      <c r="C148" s="45" t="s">
        <v>1001</v>
      </c>
      <c r="D148" s="45" t="s">
        <v>987</v>
      </c>
      <c r="E148" s="45" t="s">
        <v>76</v>
      </c>
      <c r="F148" s="46" t="s">
        <v>78</v>
      </c>
      <c r="G148" s="47" t="s">
        <v>60</v>
      </c>
      <c r="H148" s="49"/>
      <c r="J148" s="62"/>
      <c r="K148" s="63"/>
      <c r="L148" s="63"/>
      <c r="M148" s="64"/>
      <c r="N148" s="62"/>
      <c r="O148" s="63"/>
      <c r="P148" s="65"/>
      <c r="Q148" s="62"/>
    </row>
    <row r="149" ht="24" customHeight="1" spans="1:17">
      <c r="A149" s="44">
        <v>103</v>
      </c>
      <c r="B149" s="45" t="s">
        <v>1002</v>
      </c>
      <c r="C149" s="45" t="s">
        <v>1003</v>
      </c>
      <c r="D149" s="45" t="s">
        <v>987</v>
      </c>
      <c r="E149" s="45" t="s">
        <v>76</v>
      </c>
      <c r="F149" s="46" t="s">
        <v>78</v>
      </c>
      <c r="G149" s="47" t="s">
        <v>60</v>
      </c>
      <c r="H149" s="49"/>
      <c r="J149" s="62"/>
      <c r="K149" s="63"/>
      <c r="L149" s="63"/>
      <c r="M149" s="64"/>
      <c r="N149" s="62"/>
      <c r="O149" s="63"/>
      <c r="P149" s="65"/>
      <c r="Q149" s="62"/>
    </row>
    <row r="150" ht="24" customHeight="1" spans="1:17">
      <c r="A150" s="44">
        <v>104</v>
      </c>
      <c r="B150" s="45" t="s">
        <v>1004</v>
      </c>
      <c r="C150" s="45" t="s">
        <v>1005</v>
      </c>
      <c r="D150" s="45" t="s">
        <v>987</v>
      </c>
      <c r="E150" s="45" t="s">
        <v>76</v>
      </c>
      <c r="F150" s="46" t="s">
        <v>78</v>
      </c>
      <c r="G150" s="47" t="s">
        <v>60</v>
      </c>
      <c r="H150" s="49"/>
      <c r="J150" s="62"/>
      <c r="K150" s="63"/>
      <c r="L150" s="63"/>
      <c r="M150" s="64"/>
      <c r="N150" s="62"/>
      <c r="O150" s="63"/>
      <c r="P150" s="65"/>
      <c r="Q150" s="62"/>
    </row>
    <row r="151" ht="24" customHeight="1" spans="1:17">
      <c r="A151" s="44">
        <v>105</v>
      </c>
      <c r="B151" s="45" t="s">
        <v>1006</v>
      </c>
      <c r="C151" s="45" t="s">
        <v>1007</v>
      </c>
      <c r="D151" s="45" t="s">
        <v>987</v>
      </c>
      <c r="E151" s="45" t="s">
        <v>76</v>
      </c>
      <c r="F151" s="46" t="s">
        <v>78</v>
      </c>
      <c r="G151" s="47" t="s">
        <v>60</v>
      </c>
      <c r="H151" s="49"/>
      <c r="J151" s="62"/>
      <c r="K151" s="63"/>
      <c r="L151" s="63"/>
      <c r="M151" s="64"/>
      <c r="N151" s="62"/>
      <c r="O151" s="63"/>
      <c r="P151" s="65"/>
      <c r="Q151" s="62"/>
    </row>
    <row r="152" ht="24" customHeight="1" spans="1:17">
      <c r="A152" s="44">
        <v>106</v>
      </c>
      <c r="B152" s="45" t="s">
        <v>1008</v>
      </c>
      <c r="C152" s="45" t="s">
        <v>1009</v>
      </c>
      <c r="D152" s="45" t="s">
        <v>987</v>
      </c>
      <c r="E152" s="45" t="s">
        <v>76</v>
      </c>
      <c r="F152" s="46" t="s">
        <v>78</v>
      </c>
      <c r="G152" s="47" t="s">
        <v>60</v>
      </c>
      <c r="H152" s="49"/>
      <c r="J152" s="62"/>
      <c r="K152" s="63"/>
      <c r="L152" s="63"/>
      <c r="M152" s="64"/>
      <c r="N152" s="62"/>
      <c r="O152" s="63"/>
      <c r="P152" s="65"/>
      <c r="Q152" s="62"/>
    </row>
    <row r="153" ht="24" customHeight="1" spans="1:17">
      <c r="A153" s="44">
        <v>107</v>
      </c>
      <c r="B153" s="45" t="s">
        <v>1010</v>
      </c>
      <c r="C153" s="45" t="s">
        <v>1011</v>
      </c>
      <c r="D153" s="45" t="s">
        <v>987</v>
      </c>
      <c r="E153" s="45" t="s">
        <v>76</v>
      </c>
      <c r="F153" s="46" t="s">
        <v>78</v>
      </c>
      <c r="G153" s="47" t="s">
        <v>60</v>
      </c>
      <c r="H153" s="49"/>
      <c r="J153" s="62"/>
      <c r="K153" s="63"/>
      <c r="L153" s="63"/>
      <c r="M153" s="64"/>
      <c r="N153" s="62"/>
      <c r="O153" s="63"/>
      <c r="P153" s="65"/>
      <c r="Q153" s="62"/>
    </row>
    <row r="154" ht="24.75" spans="1:18">
      <c r="A154" s="44">
        <v>108</v>
      </c>
      <c r="B154" s="45" t="s">
        <v>1012</v>
      </c>
      <c r="C154" s="45" t="s">
        <v>1013</v>
      </c>
      <c r="D154" s="45" t="s">
        <v>987</v>
      </c>
      <c r="E154" s="45" t="s">
        <v>76</v>
      </c>
      <c r="F154" s="46" t="s">
        <v>78</v>
      </c>
      <c r="G154" s="47" t="s">
        <v>60</v>
      </c>
      <c r="H154" s="49"/>
      <c r="I154" s="51"/>
      <c r="J154" s="66"/>
      <c r="K154" s="67"/>
      <c r="L154" s="68"/>
      <c r="M154" s="67"/>
      <c r="N154" s="68"/>
      <c r="O154" s="67"/>
      <c r="P154" s="66"/>
      <c r="Q154" s="66"/>
      <c r="R154" s="51"/>
    </row>
    <row r="155" ht="24.75" spans="1:18">
      <c r="A155" s="44">
        <v>109</v>
      </c>
      <c r="B155" s="45" t="s">
        <v>1014</v>
      </c>
      <c r="C155" s="45" t="s">
        <v>1015</v>
      </c>
      <c r="D155" s="45" t="s">
        <v>987</v>
      </c>
      <c r="E155" s="45" t="s">
        <v>76</v>
      </c>
      <c r="F155" s="46" t="s">
        <v>78</v>
      </c>
      <c r="G155" s="47" t="s">
        <v>60</v>
      </c>
      <c r="H155" s="49"/>
      <c r="I155" s="51"/>
      <c r="J155" s="66"/>
      <c r="K155" s="67"/>
      <c r="L155" s="68"/>
      <c r="M155" s="67"/>
      <c r="N155" s="68"/>
      <c r="O155" s="67"/>
      <c r="P155" s="66"/>
      <c r="Q155" s="66"/>
      <c r="R155" s="51"/>
    </row>
    <row r="156" ht="24.75" spans="1:18">
      <c r="A156" s="44">
        <v>110</v>
      </c>
      <c r="B156" s="45" t="s">
        <v>1016</v>
      </c>
      <c r="C156" s="45" t="s">
        <v>1017</v>
      </c>
      <c r="D156" s="45" t="s">
        <v>987</v>
      </c>
      <c r="E156" s="45" t="s">
        <v>76</v>
      </c>
      <c r="F156" s="46" t="s">
        <v>78</v>
      </c>
      <c r="G156" s="47" t="s">
        <v>60</v>
      </c>
      <c r="H156" s="49"/>
      <c r="I156" s="51"/>
      <c r="J156" s="66"/>
      <c r="K156" s="67"/>
      <c r="L156" s="68"/>
      <c r="M156" s="67"/>
      <c r="N156" s="68"/>
      <c r="O156" s="67"/>
      <c r="P156" s="66"/>
      <c r="Q156" s="66"/>
      <c r="R156" s="51"/>
    </row>
    <row r="157" ht="24.75" spans="1:8">
      <c r="A157" s="44">
        <v>111</v>
      </c>
      <c r="B157" s="45" t="s">
        <v>1018</v>
      </c>
      <c r="C157" s="45" t="s">
        <v>1019</v>
      </c>
      <c r="D157" s="45" t="s">
        <v>987</v>
      </c>
      <c r="E157" s="45" t="s">
        <v>76</v>
      </c>
      <c r="F157" s="46" t="s">
        <v>78</v>
      </c>
      <c r="G157" s="47" t="s">
        <v>60</v>
      </c>
      <c r="H157" s="49"/>
    </row>
    <row r="158" ht="24.75" spans="1:8">
      <c r="A158" s="44">
        <v>112</v>
      </c>
      <c r="B158" s="45" t="s">
        <v>1020</v>
      </c>
      <c r="C158" s="57" t="s">
        <v>1021</v>
      </c>
      <c r="D158" s="45" t="s">
        <v>1022</v>
      </c>
      <c r="E158" s="45" t="s">
        <v>76</v>
      </c>
      <c r="F158" s="46" t="s">
        <v>78</v>
      </c>
      <c r="G158" s="47" t="s">
        <v>60</v>
      </c>
      <c r="H158" s="49"/>
    </row>
    <row r="159" ht="24" customHeight="1" spans="1:8">
      <c r="A159" s="58">
        <v>113</v>
      </c>
      <c r="B159" s="59">
        <v>20210865116</v>
      </c>
      <c r="C159" s="59" t="s">
        <v>1023</v>
      </c>
      <c r="D159" s="59" t="s">
        <v>1024</v>
      </c>
      <c r="E159" s="59" t="s">
        <v>76</v>
      </c>
      <c r="F159" s="60" t="s">
        <v>78</v>
      </c>
      <c r="G159" s="61" t="s">
        <v>60</v>
      </c>
      <c r="H159" s="49"/>
    </row>
    <row r="160" ht="21" customHeight="1" spans="1:8">
      <c r="A160" s="44">
        <v>1</v>
      </c>
      <c r="B160" s="45" t="s">
        <v>1025</v>
      </c>
      <c r="C160" s="45" t="s">
        <v>1026</v>
      </c>
      <c r="D160" s="45" t="s">
        <v>1027</v>
      </c>
      <c r="E160" s="45" t="s">
        <v>76</v>
      </c>
      <c r="F160" s="46" t="s">
        <v>81</v>
      </c>
      <c r="G160" s="52" t="s">
        <v>80</v>
      </c>
      <c r="H160" s="49"/>
    </row>
    <row r="161" ht="24" customHeight="1" spans="1:17">
      <c r="A161" s="44">
        <v>2</v>
      </c>
      <c r="B161" s="45" t="s">
        <v>1028</v>
      </c>
      <c r="C161" s="45" t="s">
        <v>1029</v>
      </c>
      <c r="D161" s="45" t="s">
        <v>26</v>
      </c>
      <c r="E161" s="45" t="s">
        <v>76</v>
      </c>
      <c r="F161" s="46" t="s">
        <v>83</v>
      </c>
      <c r="G161" s="52" t="s">
        <v>80</v>
      </c>
      <c r="H161" s="49"/>
      <c r="J161" s="62"/>
      <c r="K161" s="63"/>
      <c r="L161" s="63"/>
      <c r="M161" s="64"/>
      <c r="N161" s="62"/>
      <c r="O161" s="63"/>
      <c r="P161" s="65"/>
      <c r="Q161" s="62"/>
    </row>
    <row r="162" ht="24" customHeight="1" spans="1:17">
      <c r="A162" s="44">
        <v>3</v>
      </c>
      <c r="B162" s="45" t="s">
        <v>1030</v>
      </c>
      <c r="C162" s="45" t="s">
        <v>1031</v>
      </c>
      <c r="D162" s="45" t="s">
        <v>26</v>
      </c>
      <c r="E162" s="45" t="s">
        <v>76</v>
      </c>
      <c r="F162" s="46" t="s">
        <v>83</v>
      </c>
      <c r="G162" s="52" t="s">
        <v>80</v>
      </c>
      <c r="H162" s="49"/>
      <c r="J162" s="62"/>
      <c r="K162" s="63"/>
      <c r="L162" s="63"/>
      <c r="M162" s="64"/>
      <c r="N162" s="62"/>
      <c r="O162" s="63"/>
      <c r="P162" s="65"/>
      <c r="Q162" s="62"/>
    </row>
    <row r="163" ht="24" customHeight="1" spans="1:17">
      <c r="A163" s="44">
        <v>4</v>
      </c>
      <c r="B163" s="45" t="s">
        <v>1032</v>
      </c>
      <c r="C163" s="45" t="s">
        <v>1033</v>
      </c>
      <c r="D163" s="45" t="s">
        <v>26</v>
      </c>
      <c r="E163" s="45" t="s">
        <v>76</v>
      </c>
      <c r="F163" s="46" t="s">
        <v>83</v>
      </c>
      <c r="G163" s="52" t="s">
        <v>80</v>
      </c>
      <c r="H163" s="49"/>
      <c r="J163" s="62"/>
      <c r="K163" s="63"/>
      <c r="L163" s="63"/>
      <c r="M163" s="64"/>
      <c r="N163" s="62"/>
      <c r="O163" s="63"/>
      <c r="P163" s="65"/>
      <c r="Q163" s="62"/>
    </row>
    <row r="164" ht="24" customHeight="1" spans="1:17">
      <c r="A164" s="44">
        <v>5</v>
      </c>
      <c r="B164" s="45" t="s">
        <v>1034</v>
      </c>
      <c r="C164" s="45" t="s">
        <v>1035</v>
      </c>
      <c r="D164" s="45" t="s">
        <v>26</v>
      </c>
      <c r="E164" s="45" t="s">
        <v>76</v>
      </c>
      <c r="F164" s="46" t="s">
        <v>83</v>
      </c>
      <c r="G164" s="52" t="s">
        <v>80</v>
      </c>
      <c r="H164" s="49"/>
      <c r="J164" s="62"/>
      <c r="K164" s="63"/>
      <c r="L164" s="63"/>
      <c r="M164" s="64"/>
      <c r="N164" s="62"/>
      <c r="O164" s="63"/>
      <c r="P164" s="65"/>
      <c r="Q164" s="62"/>
    </row>
    <row r="165" ht="24" customHeight="1" spans="1:17">
      <c r="A165" s="44">
        <v>6</v>
      </c>
      <c r="B165" s="45" t="s">
        <v>1036</v>
      </c>
      <c r="C165" s="45" t="s">
        <v>1037</v>
      </c>
      <c r="D165" s="45" t="s">
        <v>26</v>
      </c>
      <c r="E165" s="45" t="s">
        <v>76</v>
      </c>
      <c r="F165" s="46" t="s">
        <v>83</v>
      </c>
      <c r="G165" s="52" t="s">
        <v>80</v>
      </c>
      <c r="H165" s="49"/>
      <c r="J165" s="62"/>
      <c r="K165" s="63"/>
      <c r="L165" s="63"/>
      <c r="M165" s="64"/>
      <c r="N165" s="62"/>
      <c r="O165" s="63"/>
      <c r="P165" s="65"/>
      <c r="Q165" s="62"/>
    </row>
    <row r="166" ht="24" customHeight="1" spans="1:17">
      <c r="A166" s="44">
        <v>7</v>
      </c>
      <c r="B166" s="45" t="s">
        <v>1038</v>
      </c>
      <c r="C166" s="45" t="s">
        <v>1039</v>
      </c>
      <c r="D166" s="45" t="s">
        <v>26</v>
      </c>
      <c r="E166" s="45" t="s">
        <v>76</v>
      </c>
      <c r="F166" s="46" t="s">
        <v>83</v>
      </c>
      <c r="G166" s="52" t="s">
        <v>80</v>
      </c>
      <c r="H166" s="49"/>
      <c r="J166" s="62"/>
      <c r="K166" s="63"/>
      <c r="L166" s="63"/>
      <c r="M166" s="64"/>
      <c r="N166" s="62"/>
      <c r="O166" s="63"/>
      <c r="P166" s="65"/>
      <c r="Q166" s="62"/>
    </row>
    <row r="167" ht="24" customHeight="1" spans="1:17">
      <c r="A167" s="44">
        <v>8</v>
      </c>
      <c r="B167" s="45" t="s">
        <v>1040</v>
      </c>
      <c r="C167" s="45" t="s">
        <v>1041</v>
      </c>
      <c r="D167" s="45" t="s">
        <v>26</v>
      </c>
      <c r="E167" s="45" t="s">
        <v>76</v>
      </c>
      <c r="F167" s="46" t="s">
        <v>83</v>
      </c>
      <c r="G167" s="52" t="s">
        <v>80</v>
      </c>
      <c r="H167" s="49"/>
      <c r="J167" s="62"/>
      <c r="K167" s="63"/>
      <c r="L167" s="63"/>
      <c r="M167" s="64"/>
      <c r="N167" s="62"/>
      <c r="O167" s="63"/>
      <c r="P167" s="65"/>
      <c r="Q167" s="62"/>
    </row>
    <row r="168" ht="24" customHeight="1" spans="1:17">
      <c r="A168" s="44">
        <v>9</v>
      </c>
      <c r="B168" s="45" t="s">
        <v>1042</v>
      </c>
      <c r="C168" s="45" t="s">
        <v>1043</v>
      </c>
      <c r="D168" s="45" t="s">
        <v>26</v>
      </c>
      <c r="E168" s="45" t="s">
        <v>76</v>
      </c>
      <c r="F168" s="46" t="s">
        <v>83</v>
      </c>
      <c r="G168" s="52" t="s">
        <v>80</v>
      </c>
      <c r="H168" s="49"/>
      <c r="J168" s="62"/>
      <c r="K168" s="63"/>
      <c r="L168" s="63"/>
      <c r="M168" s="64"/>
      <c r="N168" s="62"/>
      <c r="O168" s="63"/>
      <c r="P168" s="65"/>
      <c r="Q168" s="62"/>
    </row>
    <row r="169" ht="24" customHeight="1" spans="1:17">
      <c r="A169" s="44">
        <v>10</v>
      </c>
      <c r="B169" s="45" t="s">
        <v>1044</v>
      </c>
      <c r="C169" s="45" t="s">
        <v>1045</v>
      </c>
      <c r="D169" s="45" t="s">
        <v>26</v>
      </c>
      <c r="E169" s="45" t="s">
        <v>76</v>
      </c>
      <c r="F169" s="46" t="s">
        <v>83</v>
      </c>
      <c r="G169" s="52" t="s">
        <v>80</v>
      </c>
      <c r="H169" s="49"/>
      <c r="J169" s="62"/>
      <c r="K169" s="63"/>
      <c r="L169" s="63"/>
      <c r="M169" s="64"/>
      <c r="N169" s="62"/>
      <c r="O169" s="63"/>
      <c r="P169" s="65"/>
      <c r="Q169" s="62"/>
    </row>
    <row r="170" ht="24" customHeight="1" spans="1:17">
      <c r="A170" s="44">
        <v>11</v>
      </c>
      <c r="B170" s="45" t="s">
        <v>1046</v>
      </c>
      <c r="C170" s="45" t="s">
        <v>1047</v>
      </c>
      <c r="D170" s="45" t="s">
        <v>26</v>
      </c>
      <c r="E170" s="45" t="s">
        <v>76</v>
      </c>
      <c r="F170" s="46" t="s">
        <v>83</v>
      </c>
      <c r="G170" s="52" t="s">
        <v>80</v>
      </c>
      <c r="H170" s="49"/>
      <c r="J170" s="62"/>
      <c r="K170" s="63"/>
      <c r="L170" s="63"/>
      <c r="M170" s="64"/>
      <c r="N170" s="62"/>
      <c r="O170" s="63"/>
      <c r="P170" s="65"/>
      <c r="Q170" s="62"/>
    </row>
    <row r="171" ht="24" customHeight="1" spans="1:17">
      <c r="A171" s="44">
        <v>12</v>
      </c>
      <c r="B171" s="45" t="s">
        <v>1048</v>
      </c>
      <c r="C171" s="45" t="s">
        <v>1049</v>
      </c>
      <c r="D171" s="45" t="s">
        <v>26</v>
      </c>
      <c r="E171" s="45" t="s">
        <v>76</v>
      </c>
      <c r="F171" s="46" t="s">
        <v>83</v>
      </c>
      <c r="G171" s="52" t="s">
        <v>80</v>
      </c>
      <c r="H171" s="49"/>
      <c r="J171" s="62"/>
      <c r="K171" s="63"/>
      <c r="L171" s="63"/>
      <c r="M171" s="64"/>
      <c r="N171" s="62"/>
      <c r="O171" s="63"/>
      <c r="P171" s="65"/>
      <c r="Q171" s="62"/>
    </row>
    <row r="172" ht="24" customHeight="1" spans="1:17">
      <c r="A172" s="44">
        <v>13</v>
      </c>
      <c r="B172" s="45" t="s">
        <v>1050</v>
      </c>
      <c r="C172" s="45" t="s">
        <v>1051</v>
      </c>
      <c r="D172" s="45" t="s">
        <v>26</v>
      </c>
      <c r="E172" s="45" t="s">
        <v>76</v>
      </c>
      <c r="F172" s="46" t="s">
        <v>83</v>
      </c>
      <c r="G172" s="52" t="s">
        <v>80</v>
      </c>
      <c r="H172" s="49"/>
      <c r="J172" s="62"/>
      <c r="K172" s="63"/>
      <c r="L172" s="63"/>
      <c r="M172" s="64"/>
      <c r="N172" s="62"/>
      <c r="O172" s="63"/>
      <c r="P172" s="65"/>
      <c r="Q172" s="62"/>
    </row>
    <row r="173" ht="24" customHeight="1" spans="1:17">
      <c r="A173" s="44">
        <v>14</v>
      </c>
      <c r="B173" s="45" t="s">
        <v>1052</v>
      </c>
      <c r="C173" s="45" t="s">
        <v>1053</v>
      </c>
      <c r="D173" s="45" t="s">
        <v>26</v>
      </c>
      <c r="E173" s="45" t="s">
        <v>76</v>
      </c>
      <c r="F173" s="46" t="s">
        <v>83</v>
      </c>
      <c r="G173" s="52" t="s">
        <v>80</v>
      </c>
      <c r="H173" s="49"/>
      <c r="J173" s="62"/>
      <c r="K173" s="63"/>
      <c r="L173" s="63"/>
      <c r="M173" s="64"/>
      <c r="N173" s="62"/>
      <c r="O173" s="63"/>
      <c r="P173" s="65"/>
      <c r="Q173" s="62"/>
    </row>
    <row r="174" ht="24" customHeight="1" spans="1:17">
      <c r="A174" s="44">
        <v>15</v>
      </c>
      <c r="B174" s="45" t="s">
        <v>1054</v>
      </c>
      <c r="C174" s="45" t="s">
        <v>1055</v>
      </c>
      <c r="D174" s="45" t="s">
        <v>1056</v>
      </c>
      <c r="E174" s="45" t="s">
        <v>76</v>
      </c>
      <c r="F174" s="46" t="s">
        <v>83</v>
      </c>
      <c r="G174" s="52" t="s">
        <v>80</v>
      </c>
      <c r="H174" s="49"/>
      <c r="J174" s="62"/>
      <c r="K174" s="63"/>
      <c r="L174" s="63"/>
      <c r="M174" s="64"/>
      <c r="N174" s="62"/>
      <c r="O174" s="63"/>
      <c r="P174" s="65"/>
      <c r="Q174" s="62"/>
    </row>
    <row r="175" ht="24" customHeight="1" spans="1:17">
      <c r="A175" s="44">
        <v>16</v>
      </c>
      <c r="B175" s="45" t="s">
        <v>1057</v>
      </c>
      <c r="C175" s="45" t="s">
        <v>1058</v>
      </c>
      <c r="D175" s="45" t="s">
        <v>1056</v>
      </c>
      <c r="E175" s="45" t="s">
        <v>76</v>
      </c>
      <c r="F175" s="46" t="s">
        <v>83</v>
      </c>
      <c r="G175" s="52" t="s">
        <v>80</v>
      </c>
      <c r="H175" s="49"/>
      <c r="J175" s="62"/>
      <c r="K175" s="63"/>
      <c r="L175" s="63"/>
      <c r="M175" s="64"/>
      <c r="N175" s="62"/>
      <c r="O175" s="63"/>
      <c r="P175" s="65"/>
      <c r="Q175" s="62"/>
    </row>
    <row r="176" ht="24" customHeight="1" spans="1:17">
      <c r="A176" s="44">
        <v>17</v>
      </c>
      <c r="B176" s="45" t="s">
        <v>1059</v>
      </c>
      <c r="C176" s="45" t="s">
        <v>1060</v>
      </c>
      <c r="D176" s="45" t="s">
        <v>1056</v>
      </c>
      <c r="E176" s="45" t="s">
        <v>76</v>
      </c>
      <c r="F176" s="46" t="s">
        <v>83</v>
      </c>
      <c r="G176" s="52" t="s">
        <v>80</v>
      </c>
      <c r="H176" s="49"/>
      <c r="J176" s="62"/>
      <c r="K176" s="63"/>
      <c r="L176" s="63"/>
      <c r="M176" s="64"/>
      <c r="N176" s="62"/>
      <c r="O176" s="63"/>
      <c r="P176" s="65"/>
      <c r="Q176" s="62"/>
    </row>
    <row r="177" ht="24" customHeight="1" spans="1:17">
      <c r="A177" s="44">
        <v>18</v>
      </c>
      <c r="B177" s="45" t="s">
        <v>1061</v>
      </c>
      <c r="C177" s="45" t="s">
        <v>1062</v>
      </c>
      <c r="D177" s="45" t="s">
        <v>1056</v>
      </c>
      <c r="E177" s="45" t="s">
        <v>76</v>
      </c>
      <c r="F177" s="46" t="s">
        <v>83</v>
      </c>
      <c r="G177" s="52" t="s">
        <v>80</v>
      </c>
      <c r="H177" s="49"/>
      <c r="J177" s="62"/>
      <c r="K177" s="63"/>
      <c r="L177" s="63"/>
      <c r="M177" s="64"/>
      <c r="N177" s="62"/>
      <c r="O177" s="63"/>
      <c r="P177" s="65"/>
      <c r="Q177" s="62"/>
    </row>
    <row r="178" ht="24" customHeight="1" spans="1:17">
      <c r="A178" s="44">
        <v>19</v>
      </c>
      <c r="B178" s="45" t="s">
        <v>1063</v>
      </c>
      <c r="C178" s="45" t="s">
        <v>1064</v>
      </c>
      <c r="D178" s="45" t="s">
        <v>1056</v>
      </c>
      <c r="E178" s="45" t="s">
        <v>76</v>
      </c>
      <c r="F178" s="46" t="s">
        <v>83</v>
      </c>
      <c r="G178" s="52" t="s">
        <v>80</v>
      </c>
      <c r="H178" s="49"/>
      <c r="J178" s="62"/>
      <c r="K178" s="63"/>
      <c r="L178" s="63"/>
      <c r="M178" s="64"/>
      <c r="N178" s="62"/>
      <c r="O178" s="63"/>
      <c r="P178" s="65"/>
      <c r="Q178" s="62"/>
    </row>
    <row r="179" ht="24" customHeight="1" spans="1:17">
      <c r="A179" s="44">
        <v>20</v>
      </c>
      <c r="B179" s="45" t="s">
        <v>1065</v>
      </c>
      <c r="C179" s="45" t="s">
        <v>1066</v>
      </c>
      <c r="D179" s="45" t="s">
        <v>1056</v>
      </c>
      <c r="E179" s="45" t="s">
        <v>76</v>
      </c>
      <c r="F179" s="46" t="s">
        <v>83</v>
      </c>
      <c r="G179" s="52" t="s">
        <v>80</v>
      </c>
      <c r="H179" s="49"/>
      <c r="J179" s="62"/>
      <c r="K179" s="63"/>
      <c r="L179" s="63"/>
      <c r="M179" s="64"/>
      <c r="N179" s="62"/>
      <c r="O179" s="63"/>
      <c r="P179" s="65"/>
      <c r="Q179" s="62"/>
    </row>
    <row r="180" ht="24" customHeight="1" spans="1:17">
      <c r="A180" s="44">
        <v>21</v>
      </c>
      <c r="B180" s="45" t="s">
        <v>1067</v>
      </c>
      <c r="C180" s="45" t="s">
        <v>1068</v>
      </c>
      <c r="D180" s="45" t="s">
        <v>1056</v>
      </c>
      <c r="E180" s="45" t="s">
        <v>76</v>
      </c>
      <c r="F180" s="46" t="s">
        <v>83</v>
      </c>
      <c r="G180" s="52" t="s">
        <v>80</v>
      </c>
      <c r="H180" s="49"/>
      <c r="J180" s="62"/>
      <c r="K180" s="63"/>
      <c r="L180" s="63"/>
      <c r="M180" s="64"/>
      <c r="N180" s="62"/>
      <c r="O180" s="63"/>
      <c r="P180" s="65"/>
      <c r="Q180" s="62"/>
    </row>
    <row r="181" ht="24" customHeight="1" spans="1:17">
      <c r="A181" s="44">
        <v>22</v>
      </c>
      <c r="B181" s="45" t="s">
        <v>1069</v>
      </c>
      <c r="C181" s="45" t="s">
        <v>1070</v>
      </c>
      <c r="D181" s="45" t="s">
        <v>1056</v>
      </c>
      <c r="E181" s="45" t="s">
        <v>76</v>
      </c>
      <c r="F181" s="46" t="s">
        <v>83</v>
      </c>
      <c r="G181" s="52" t="s">
        <v>80</v>
      </c>
      <c r="H181" s="49"/>
      <c r="J181" s="62"/>
      <c r="K181" s="63"/>
      <c r="L181" s="63"/>
      <c r="M181" s="64"/>
      <c r="N181" s="62"/>
      <c r="O181" s="63"/>
      <c r="P181" s="65"/>
      <c r="Q181" s="62"/>
    </row>
    <row r="182" ht="24" customHeight="1" spans="1:17">
      <c r="A182" s="44">
        <v>23</v>
      </c>
      <c r="B182" s="45" t="s">
        <v>1071</v>
      </c>
      <c r="C182" s="45" t="s">
        <v>1072</v>
      </c>
      <c r="D182" s="45" t="s">
        <v>1056</v>
      </c>
      <c r="E182" s="45" t="s">
        <v>76</v>
      </c>
      <c r="F182" s="46" t="s">
        <v>83</v>
      </c>
      <c r="G182" s="52" t="s">
        <v>80</v>
      </c>
      <c r="H182" s="49"/>
      <c r="J182" s="62"/>
      <c r="K182" s="63"/>
      <c r="L182" s="63"/>
      <c r="M182" s="64"/>
      <c r="N182" s="62"/>
      <c r="O182" s="63"/>
      <c r="P182" s="65"/>
      <c r="Q182" s="62"/>
    </row>
    <row r="183" ht="24" customHeight="1" spans="1:17">
      <c r="A183" s="44">
        <v>24</v>
      </c>
      <c r="B183" s="45" t="s">
        <v>1073</v>
      </c>
      <c r="C183" s="45" t="s">
        <v>1074</v>
      </c>
      <c r="D183" s="45" t="s">
        <v>1075</v>
      </c>
      <c r="E183" s="45" t="s">
        <v>76</v>
      </c>
      <c r="F183" s="46" t="s">
        <v>1076</v>
      </c>
      <c r="G183" s="52" t="s">
        <v>80</v>
      </c>
      <c r="H183" s="49"/>
      <c r="J183" s="62"/>
      <c r="K183" s="63"/>
      <c r="L183" s="63"/>
      <c r="M183" s="64"/>
      <c r="N183" s="62"/>
      <c r="O183" s="63"/>
      <c r="P183" s="65"/>
      <c r="Q183" s="62"/>
    </row>
    <row r="184" ht="24" customHeight="1" spans="1:17">
      <c r="A184" s="44">
        <v>25</v>
      </c>
      <c r="B184" s="45" t="s">
        <v>1077</v>
      </c>
      <c r="C184" s="45" t="s">
        <v>1078</v>
      </c>
      <c r="D184" s="45" t="s">
        <v>1079</v>
      </c>
      <c r="E184" s="45" t="s">
        <v>76</v>
      </c>
      <c r="F184" s="46" t="s">
        <v>1076</v>
      </c>
      <c r="G184" s="52" t="s">
        <v>80</v>
      </c>
      <c r="H184" s="49"/>
      <c r="J184" s="62"/>
      <c r="K184" s="63"/>
      <c r="L184" s="63"/>
      <c r="M184" s="64"/>
      <c r="N184" s="62"/>
      <c r="O184" s="63"/>
      <c r="P184" s="65"/>
      <c r="Q184" s="62"/>
    </row>
    <row r="185" ht="24" customHeight="1" spans="1:17">
      <c r="A185" s="44">
        <v>26</v>
      </c>
      <c r="B185" s="45" t="s">
        <v>1080</v>
      </c>
      <c r="C185" s="45" t="s">
        <v>1081</v>
      </c>
      <c r="D185" s="45" t="s">
        <v>1082</v>
      </c>
      <c r="E185" s="45" t="s">
        <v>76</v>
      </c>
      <c r="F185" s="46" t="s">
        <v>87</v>
      </c>
      <c r="G185" s="52" t="s">
        <v>80</v>
      </c>
      <c r="H185" s="49"/>
      <c r="J185" s="62"/>
      <c r="K185" s="63"/>
      <c r="L185" s="63"/>
      <c r="M185" s="64"/>
      <c r="N185" s="62"/>
      <c r="O185" s="63"/>
      <c r="P185" s="65"/>
      <c r="Q185" s="62"/>
    </row>
    <row r="186" ht="24" customHeight="1" spans="1:17">
      <c r="A186" s="44">
        <v>27</v>
      </c>
      <c r="B186" s="45" t="s">
        <v>1083</v>
      </c>
      <c r="C186" s="45" t="s">
        <v>1084</v>
      </c>
      <c r="D186" s="45" t="s">
        <v>1082</v>
      </c>
      <c r="E186" s="45" t="s">
        <v>76</v>
      </c>
      <c r="F186" s="46" t="s">
        <v>87</v>
      </c>
      <c r="G186" s="52" t="s">
        <v>80</v>
      </c>
      <c r="H186" s="49"/>
      <c r="J186" s="62"/>
      <c r="K186" s="63"/>
      <c r="L186" s="63"/>
      <c r="M186" s="64"/>
      <c r="N186" s="62"/>
      <c r="O186" s="63"/>
      <c r="P186" s="65"/>
      <c r="Q186" s="62"/>
    </row>
    <row r="187" ht="24" customHeight="1" spans="1:17">
      <c r="A187" s="44">
        <v>28</v>
      </c>
      <c r="B187" s="45" t="s">
        <v>1085</v>
      </c>
      <c r="C187" s="45" t="s">
        <v>1086</v>
      </c>
      <c r="D187" s="45" t="s">
        <v>1082</v>
      </c>
      <c r="E187" s="45" t="s">
        <v>76</v>
      </c>
      <c r="F187" s="46" t="s">
        <v>87</v>
      </c>
      <c r="G187" s="52" t="s">
        <v>80</v>
      </c>
      <c r="H187" s="49"/>
      <c r="J187" s="62"/>
      <c r="K187" s="63"/>
      <c r="L187" s="63"/>
      <c r="M187" s="64"/>
      <c r="N187" s="62"/>
      <c r="O187" s="63"/>
      <c r="P187" s="65"/>
      <c r="Q187" s="62"/>
    </row>
    <row r="188" ht="24" customHeight="1" spans="1:17">
      <c r="A188" s="44">
        <v>29</v>
      </c>
      <c r="B188" s="45" t="s">
        <v>1087</v>
      </c>
      <c r="C188" s="45" t="s">
        <v>1088</v>
      </c>
      <c r="D188" s="45" t="s">
        <v>1082</v>
      </c>
      <c r="E188" s="45" t="s">
        <v>76</v>
      </c>
      <c r="F188" s="46" t="s">
        <v>87</v>
      </c>
      <c r="G188" s="52" t="s">
        <v>80</v>
      </c>
      <c r="H188" s="49"/>
      <c r="J188" s="62"/>
      <c r="K188" s="63"/>
      <c r="L188" s="63"/>
      <c r="M188" s="64"/>
      <c r="N188" s="62"/>
      <c r="O188" s="63"/>
      <c r="P188" s="65"/>
      <c r="Q188" s="62"/>
    </row>
    <row r="189" ht="24" customHeight="1" spans="1:17">
      <c r="A189" s="44">
        <v>30</v>
      </c>
      <c r="B189" s="45" t="s">
        <v>1089</v>
      </c>
      <c r="C189" s="45" t="s">
        <v>1090</v>
      </c>
      <c r="D189" s="45" t="s">
        <v>1082</v>
      </c>
      <c r="E189" s="45" t="s">
        <v>76</v>
      </c>
      <c r="F189" s="46" t="s">
        <v>87</v>
      </c>
      <c r="G189" s="52" t="s">
        <v>80</v>
      </c>
      <c r="H189" s="49"/>
      <c r="J189" s="62"/>
      <c r="K189" s="63"/>
      <c r="L189" s="63"/>
      <c r="M189" s="64"/>
      <c r="N189" s="62"/>
      <c r="O189" s="63"/>
      <c r="P189" s="65"/>
      <c r="Q189" s="62"/>
    </row>
    <row r="190" ht="24" customHeight="1" spans="1:17">
      <c r="A190" s="44">
        <v>31</v>
      </c>
      <c r="B190" s="45" t="s">
        <v>1091</v>
      </c>
      <c r="C190" s="45" t="s">
        <v>1092</v>
      </c>
      <c r="D190" s="45" t="s">
        <v>1082</v>
      </c>
      <c r="E190" s="45" t="s">
        <v>76</v>
      </c>
      <c r="F190" s="46" t="s">
        <v>87</v>
      </c>
      <c r="G190" s="52" t="s">
        <v>80</v>
      </c>
      <c r="H190" s="49"/>
      <c r="J190" s="62"/>
      <c r="K190" s="63"/>
      <c r="L190" s="63"/>
      <c r="M190" s="64"/>
      <c r="N190" s="62"/>
      <c r="O190" s="63"/>
      <c r="P190" s="65"/>
      <c r="Q190" s="62"/>
    </row>
    <row r="191" ht="24" customHeight="1" spans="1:17">
      <c r="A191" s="44">
        <v>32</v>
      </c>
      <c r="B191" s="45" t="s">
        <v>1093</v>
      </c>
      <c r="C191" s="45" t="s">
        <v>1094</v>
      </c>
      <c r="D191" s="45" t="s">
        <v>1082</v>
      </c>
      <c r="E191" s="45" t="s">
        <v>76</v>
      </c>
      <c r="F191" s="46" t="s">
        <v>87</v>
      </c>
      <c r="G191" s="52" t="s">
        <v>80</v>
      </c>
      <c r="H191" s="49"/>
      <c r="J191" s="62"/>
      <c r="K191" s="63"/>
      <c r="L191" s="63"/>
      <c r="M191" s="64"/>
      <c r="N191" s="62"/>
      <c r="O191" s="63"/>
      <c r="P191" s="65"/>
      <c r="Q191" s="62"/>
    </row>
    <row r="192" ht="24" customHeight="1" spans="1:17">
      <c r="A192" s="44">
        <v>33</v>
      </c>
      <c r="B192" s="45" t="s">
        <v>1095</v>
      </c>
      <c r="C192" s="45" t="s">
        <v>1096</v>
      </c>
      <c r="D192" s="45" t="s">
        <v>1082</v>
      </c>
      <c r="E192" s="45" t="s">
        <v>76</v>
      </c>
      <c r="F192" s="46" t="s">
        <v>87</v>
      </c>
      <c r="G192" s="52" t="s">
        <v>80</v>
      </c>
      <c r="H192" s="49"/>
      <c r="J192" s="62"/>
      <c r="K192" s="63"/>
      <c r="L192" s="63"/>
      <c r="M192" s="64"/>
      <c r="N192" s="62"/>
      <c r="O192" s="63"/>
      <c r="P192" s="65"/>
      <c r="Q192" s="62"/>
    </row>
    <row r="193" ht="24" customHeight="1" spans="1:17">
      <c r="A193" s="44">
        <v>34</v>
      </c>
      <c r="B193" s="45" t="s">
        <v>1097</v>
      </c>
      <c r="C193" s="45" t="s">
        <v>1098</v>
      </c>
      <c r="D193" s="45" t="s">
        <v>1082</v>
      </c>
      <c r="E193" s="45" t="s">
        <v>76</v>
      </c>
      <c r="F193" s="46" t="s">
        <v>87</v>
      </c>
      <c r="G193" s="52" t="s">
        <v>80</v>
      </c>
      <c r="H193" s="49"/>
      <c r="J193" s="62"/>
      <c r="K193" s="63"/>
      <c r="L193" s="63"/>
      <c r="M193" s="64"/>
      <c r="N193" s="62"/>
      <c r="O193" s="63"/>
      <c r="P193" s="65"/>
      <c r="Q193" s="62"/>
    </row>
    <row r="194" ht="24" customHeight="1" spans="1:17">
      <c r="A194" s="44">
        <v>35</v>
      </c>
      <c r="B194" s="45" t="s">
        <v>1099</v>
      </c>
      <c r="C194" s="45" t="s">
        <v>1100</v>
      </c>
      <c r="D194" s="45" t="s">
        <v>1082</v>
      </c>
      <c r="E194" s="45" t="s">
        <v>76</v>
      </c>
      <c r="F194" s="46" t="s">
        <v>87</v>
      </c>
      <c r="G194" s="52" t="s">
        <v>80</v>
      </c>
      <c r="H194" s="49"/>
      <c r="J194" s="62"/>
      <c r="K194" s="63"/>
      <c r="L194" s="63"/>
      <c r="M194" s="64"/>
      <c r="N194" s="62"/>
      <c r="O194" s="63"/>
      <c r="P194" s="65"/>
      <c r="Q194" s="62"/>
    </row>
    <row r="195" ht="24" customHeight="1" spans="1:17">
      <c r="A195" s="44">
        <v>36</v>
      </c>
      <c r="B195" s="45" t="s">
        <v>1101</v>
      </c>
      <c r="C195" s="45" t="s">
        <v>1102</v>
      </c>
      <c r="D195" s="45" t="s">
        <v>1082</v>
      </c>
      <c r="E195" s="45" t="s">
        <v>76</v>
      </c>
      <c r="F195" s="46" t="s">
        <v>87</v>
      </c>
      <c r="G195" s="52" t="s">
        <v>80</v>
      </c>
      <c r="H195" s="49"/>
      <c r="J195" s="62"/>
      <c r="K195" s="63"/>
      <c r="L195" s="63"/>
      <c r="M195" s="64"/>
      <c r="N195" s="62"/>
      <c r="O195" s="63"/>
      <c r="P195" s="65"/>
      <c r="Q195" s="62"/>
    </row>
    <row r="196" ht="24" customHeight="1" spans="1:17">
      <c r="A196" s="44">
        <v>37</v>
      </c>
      <c r="B196" s="45" t="s">
        <v>1103</v>
      </c>
      <c r="C196" s="45" t="s">
        <v>1104</v>
      </c>
      <c r="D196" s="45" t="s">
        <v>1082</v>
      </c>
      <c r="E196" s="45" t="s">
        <v>76</v>
      </c>
      <c r="F196" s="46" t="s">
        <v>87</v>
      </c>
      <c r="G196" s="52" t="s">
        <v>80</v>
      </c>
      <c r="H196" s="49"/>
      <c r="J196" s="62"/>
      <c r="K196" s="63"/>
      <c r="L196" s="63"/>
      <c r="M196" s="64"/>
      <c r="N196" s="62"/>
      <c r="O196" s="63"/>
      <c r="P196" s="65"/>
      <c r="Q196" s="62"/>
    </row>
    <row r="197" ht="24" customHeight="1" spans="1:17">
      <c r="A197" s="44">
        <v>38</v>
      </c>
      <c r="B197" s="45" t="s">
        <v>1105</v>
      </c>
      <c r="C197" s="45" t="s">
        <v>1106</v>
      </c>
      <c r="D197" s="45" t="s">
        <v>1082</v>
      </c>
      <c r="E197" s="45" t="s">
        <v>76</v>
      </c>
      <c r="F197" s="46" t="s">
        <v>87</v>
      </c>
      <c r="G197" s="52" t="s">
        <v>80</v>
      </c>
      <c r="H197" s="49"/>
      <c r="J197" s="62"/>
      <c r="K197" s="63"/>
      <c r="L197" s="63"/>
      <c r="M197" s="64"/>
      <c r="N197" s="62"/>
      <c r="O197" s="63"/>
      <c r="P197" s="65"/>
      <c r="Q197" s="62"/>
    </row>
    <row r="198" ht="24" customHeight="1" spans="1:17">
      <c r="A198" s="44">
        <v>39</v>
      </c>
      <c r="B198" s="45" t="s">
        <v>1107</v>
      </c>
      <c r="C198" s="45" t="s">
        <v>1108</v>
      </c>
      <c r="D198" s="45" t="s">
        <v>1082</v>
      </c>
      <c r="E198" s="45" t="s">
        <v>76</v>
      </c>
      <c r="F198" s="46" t="s">
        <v>87</v>
      </c>
      <c r="G198" s="52" t="s">
        <v>80</v>
      </c>
      <c r="H198" s="49"/>
      <c r="J198" s="62"/>
      <c r="K198" s="63"/>
      <c r="L198" s="63"/>
      <c r="M198" s="64"/>
      <c r="N198" s="62"/>
      <c r="O198" s="63"/>
      <c r="P198" s="65"/>
      <c r="Q198" s="62"/>
    </row>
    <row r="199" ht="24" customHeight="1" spans="1:17">
      <c r="A199" s="44">
        <v>40</v>
      </c>
      <c r="B199" s="45" t="s">
        <v>1109</v>
      </c>
      <c r="C199" s="45" t="s">
        <v>1110</v>
      </c>
      <c r="D199" s="45" t="s">
        <v>1082</v>
      </c>
      <c r="E199" s="45" t="s">
        <v>76</v>
      </c>
      <c r="F199" s="46" t="s">
        <v>87</v>
      </c>
      <c r="G199" s="52" t="s">
        <v>80</v>
      </c>
      <c r="H199" s="49"/>
      <c r="J199" s="62"/>
      <c r="K199" s="63"/>
      <c r="L199" s="63"/>
      <c r="M199" s="64"/>
      <c r="N199" s="62"/>
      <c r="O199" s="63"/>
      <c r="P199" s="65"/>
      <c r="Q199" s="62"/>
    </row>
    <row r="200" ht="24" customHeight="1" spans="1:17">
      <c r="A200" s="44">
        <v>41</v>
      </c>
      <c r="B200" s="45" t="s">
        <v>1111</v>
      </c>
      <c r="C200" s="45" t="s">
        <v>1112</v>
      </c>
      <c r="D200" s="45" t="s">
        <v>88</v>
      </c>
      <c r="E200" s="45" t="s">
        <v>76</v>
      </c>
      <c r="F200" s="46" t="s">
        <v>87</v>
      </c>
      <c r="G200" s="52" t="s">
        <v>80</v>
      </c>
      <c r="H200" s="49"/>
      <c r="J200" s="62"/>
      <c r="K200" s="63"/>
      <c r="L200" s="63"/>
      <c r="M200" s="64"/>
      <c r="N200" s="62"/>
      <c r="O200" s="63"/>
      <c r="P200" s="65"/>
      <c r="Q200" s="62"/>
    </row>
    <row r="201" ht="24" customHeight="1" spans="1:17">
      <c r="A201" s="44">
        <v>42</v>
      </c>
      <c r="B201" s="45" t="s">
        <v>1113</v>
      </c>
      <c r="C201" s="45" t="s">
        <v>1114</v>
      </c>
      <c r="D201" s="45" t="s">
        <v>1115</v>
      </c>
      <c r="E201" s="45" t="s">
        <v>76</v>
      </c>
      <c r="F201" s="46" t="s">
        <v>87</v>
      </c>
      <c r="G201" s="52" t="s">
        <v>80</v>
      </c>
      <c r="H201" s="49"/>
      <c r="J201" s="62"/>
      <c r="K201" s="63"/>
      <c r="L201" s="63"/>
      <c r="M201" s="64"/>
      <c r="N201" s="62"/>
      <c r="O201" s="63"/>
      <c r="P201" s="65"/>
      <c r="Q201" s="62"/>
    </row>
    <row r="202" ht="25.5" spans="1:8">
      <c r="A202" s="44">
        <v>43</v>
      </c>
      <c r="B202" s="45" t="s">
        <v>1116</v>
      </c>
      <c r="C202" s="45" t="s">
        <v>1117</v>
      </c>
      <c r="D202" s="45" t="s">
        <v>1115</v>
      </c>
      <c r="E202" s="45" t="s">
        <v>76</v>
      </c>
      <c r="F202" s="46" t="s">
        <v>87</v>
      </c>
      <c r="G202" s="52" t="s">
        <v>80</v>
      </c>
      <c r="H202" s="49"/>
    </row>
  </sheetData>
  <autoFilter ref="A3:Z208">
    <extLst/>
  </autoFilter>
  <mergeCells count="6">
    <mergeCell ref="A1:H1"/>
    <mergeCell ref="J1:Q1"/>
    <mergeCell ref="S1:Z1"/>
    <mergeCell ref="A2:H2"/>
    <mergeCell ref="J2:Q2"/>
    <mergeCell ref="S2:Z2"/>
  </mergeCells>
  <conditionalFormatting sqref="Q5:Q17">
    <cfRule type="duplicateValues" dxfId="0" priority="8"/>
    <cfRule type="duplicateValues" dxfId="0" priority="7"/>
  </conditionalFormatting>
  <conditionalFormatting sqref="Q8:Q17">
    <cfRule type="duplicateValues" dxfId="0" priority="11"/>
    <cfRule type="duplicateValues" dxfId="0" priority="10"/>
    <cfRule type="duplicateValues" dxfId="0" priority="9"/>
  </conditionalFormatting>
  <conditionalFormatting sqref="Q18:Q29">
    <cfRule type="duplicateValues" dxfId="0" priority="3"/>
    <cfRule type="duplicateValues" dxfId="0" priority="2"/>
  </conditionalFormatting>
  <conditionalFormatting sqref="Q20:Q27">
    <cfRule type="duplicateValues" dxfId="0" priority="6"/>
    <cfRule type="duplicateValues" dxfId="0" priority="5"/>
    <cfRule type="duplicateValues" dxfId="0" priority="4"/>
  </conditionalFormatting>
  <conditionalFormatting sqref="Q1:Q156 L1:L80 L94:L156 Q161:Q1048576 L161:L1048576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pane ySplit="3" topLeftCell="A10" activePane="bottomLeft" state="frozen"/>
      <selection/>
      <selection pane="bottomLeft" activeCell="K31" sqref="K31"/>
    </sheetView>
  </sheetViews>
  <sheetFormatPr defaultColWidth="8.66666666666667" defaultRowHeight="14.25"/>
  <cols>
    <col min="1" max="1" width="4.75" style="16" customWidth="1"/>
    <col min="2" max="2" width="11.1083333333333" style="16" customWidth="1"/>
    <col min="3" max="3" width="6.75" style="17" customWidth="1"/>
    <col min="4" max="4" width="16.125" style="17" customWidth="1"/>
    <col min="5" max="5" width="17.125" style="17" customWidth="1"/>
    <col min="6" max="6" width="22.75" style="17" customWidth="1"/>
    <col min="7" max="7" width="12.8833333333333" style="16" customWidth="1"/>
    <col min="8" max="8" width="8.5" style="18" customWidth="1"/>
    <col min="9" max="9" width="16.1333333333333" customWidth="1"/>
  </cols>
  <sheetData>
    <row r="1" ht="18.75" spans="1:9">
      <c r="A1" s="19" t="s">
        <v>1118</v>
      </c>
      <c r="B1" s="19"/>
      <c r="C1" s="20"/>
      <c r="D1" s="20"/>
      <c r="E1" s="20"/>
      <c r="F1" s="20"/>
      <c r="G1" s="19"/>
      <c r="H1" s="21"/>
      <c r="I1" s="19"/>
    </row>
    <row r="2" ht="44.25" customHeight="1" spans="1:9">
      <c r="A2" s="22" t="s">
        <v>1119</v>
      </c>
      <c r="B2" s="22"/>
      <c r="C2" s="22"/>
      <c r="D2" s="22"/>
      <c r="E2" s="22"/>
      <c r="F2" s="22"/>
      <c r="G2" s="22"/>
      <c r="H2" s="23"/>
      <c r="I2" s="22"/>
    </row>
    <row r="3" spans="1:9">
      <c r="A3" s="24" t="s">
        <v>233</v>
      </c>
      <c r="B3" s="25" t="s">
        <v>234</v>
      </c>
      <c r="C3" s="26" t="s">
        <v>235</v>
      </c>
      <c r="D3" s="26" t="s">
        <v>1120</v>
      </c>
      <c r="E3" s="26" t="s">
        <v>236</v>
      </c>
      <c r="F3" s="27" t="s">
        <v>237</v>
      </c>
      <c r="G3" s="27" t="s">
        <v>238</v>
      </c>
      <c r="H3" s="28" t="s">
        <v>239</v>
      </c>
      <c r="I3" s="28" t="s">
        <v>240</v>
      </c>
    </row>
    <row r="4" spans="1:9">
      <c r="A4" s="29">
        <v>1</v>
      </c>
      <c r="B4" s="30" t="s">
        <v>1121</v>
      </c>
      <c r="C4" s="30" t="s">
        <v>1122</v>
      </c>
      <c r="D4" s="30" t="s">
        <v>1123</v>
      </c>
      <c r="E4" s="30" t="s">
        <v>1027</v>
      </c>
      <c r="F4" s="30" t="s">
        <v>91</v>
      </c>
      <c r="G4" s="30" t="s">
        <v>96</v>
      </c>
      <c r="H4" s="31" t="s">
        <v>90</v>
      </c>
      <c r="I4" s="37"/>
    </row>
    <row r="5" customHeight="1" spans="1:9">
      <c r="A5" s="29">
        <v>2</v>
      </c>
      <c r="B5" s="30" t="s">
        <v>1124</v>
      </c>
      <c r="C5" s="30" t="s">
        <v>1125</v>
      </c>
      <c r="D5" s="30" t="s">
        <v>1123</v>
      </c>
      <c r="E5" s="30" t="s">
        <v>82</v>
      </c>
      <c r="F5" s="32" t="s">
        <v>91</v>
      </c>
      <c r="G5" s="30" t="s">
        <v>96</v>
      </c>
      <c r="H5" s="31" t="s">
        <v>90</v>
      </c>
      <c r="I5" s="37"/>
    </row>
    <row r="6" spans="1:9">
      <c r="A6" s="29">
        <v>3</v>
      </c>
      <c r="B6" s="30" t="s">
        <v>1126</v>
      </c>
      <c r="C6" s="30" t="s">
        <v>1127</v>
      </c>
      <c r="D6" s="30" t="s">
        <v>1123</v>
      </c>
      <c r="E6" s="30" t="s">
        <v>1027</v>
      </c>
      <c r="F6" s="30" t="s">
        <v>91</v>
      </c>
      <c r="G6" s="30" t="s">
        <v>96</v>
      </c>
      <c r="H6" s="31" t="s">
        <v>90</v>
      </c>
      <c r="I6" s="37"/>
    </row>
    <row r="7" spans="1:9">
      <c r="A7" s="29">
        <v>4</v>
      </c>
      <c r="B7" s="30" t="s">
        <v>1128</v>
      </c>
      <c r="C7" s="30" t="s">
        <v>1129</v>
      </c>
      <c r="D7" s="30" t="s">
        <v>1123</v>
      </c>
      <c r="E7" s="30" t="s">
        <v>1027</v>
      </c>
      <c r="F7" s="30" t="s">
        <v>91</v>
      </c>
      <c r="G7" s="30" t="s">
        <v>96</v>
      </c>
      <c r="H7" s="31" t="s">
        <v>90</v>
      </c>
      <c r="I7" s="37"/>
    </row>
    <row r="8" spans="1:9">
      <c r="A8" s="29">
        <v>5</v>
      </c>
      <c r="B8" s="30" t="s">
        <v>1130</v>
      </c>
      <c r="C8" s="30" t="s">
        <v>1131</v>
      </c>
      <c r="D8" s="30" t="s">
        <v>1123</v>
      </c>
      <c r="E8" s="30" t="s">
        <v>1132</v>
      </c>
      <c r="F8" s="30" t="s">
        <v>91</v>
      </c>
      <c r="G8" s="30" t="s">
        <v>96</v>
      </c>
      <c r="H8" s="31" t="s">
        <v>90</v>
      </c>
      <c r="I8" s="37"/>
    </row>
    <row r="9" spans="1:9">
      <c r="A9" s="29">
        <v>6</v>
      </c>
      <c r="B9" s="30" t="s">
        <v>1133</v>
      </c>
      <c r="C9" s="30" t="s">
        <v>1134</v>
      </c>
      <c r="D9" s="30" t="s">
        <v>1135</v>
      </c>
      <c r="E9" s="30" t="s">
        <v>1136</v>
      </c>
      <c r="F9" s="30" t="s">
        <v>91</v>
      </c>
      <c r="G9" s="30" t="s">
        <v>102</v>
      </c>
      <c r="H9" s="31" t="s">
        <v>90</v>
      </c>
      <c r="I9" s="37"/>
    </row>
    <row r="10" spans="1:9">
      <c r="A10" s="29">
        <v>7</v>
      </c>
      <c r="B10" s="30" t="s">
        <v>1137</v>
      </c>
      <c r="C10" s="30" t="s">
        <v>1138</v>
      </c>
      <c r="D10" s="30" t="s">
        <v>1135</v>
      </c>
      <c r="E10" s="30" t="s">
        <v>1139</v>
      </c>
      <c r="F10" s="30" t="s">
        <v>91</v>
      </c>
      <c r="G10" s="30" t="s">
        <v>102</v>
      </c>
      <c r="H10" s="31" t="s">
        <v>90</v>
      </c>
      <c r="I10" s="37"/>
    </row>
    <row r="11" spans="1:9">
      <c r="A11" s="29">
        <v>8</v>
      </c>
      <c r="B11" s="30" t="s">
        <v>1140</v>
      </c>
      <c r="C11" s="30" t="s">
        <v>1141</v>
      </c>
      <c r="D11" s="30" t="s">
        <v>1135</v>
      </c>
      <c r="E11" s="30" t="s">
        <v>1142</v>
      </c>
      <c r="F11" s="30" t="s">
        <v>91</v>
      </c>
      <c r="G11" s="30" t="s">
        <v>102</v>
      </c>
      <c r="H11" s="31" t="s">
        <v>90</v>
      </c>
      <c r="I11" s="37"/>
    </row>
    <row r="12" spans="1:9">
      <c r="A12" s="29">
        <v>9</v>
      </c>
      <c r="B12" s="30" t="s">
        <v>1143</v>
      </c>
      <c r="C12" s="30" t="s">
        <v>1144</v>
      </c>
      <c r="D12" s="30" t="s">
        <v>1123</v>
      </c>
      <c r="E12" s="30" t="s">
        <v>1145</v>
      </c>
      <c r="F12" s="30" t="s">
        <v>91</v>
      </c>
      <c r="G12" s="30" t="s">
        <v>102</v>
      </c>
      <c r="H12" s="31" t="s">
        <v>90</v>
      </c>
      <c r="I12" s="37"/>
    </row>
    <row r="13" spans="1:9">
      <c r="A13" s="29">
        <v>10</v>
      </c>
      <c r="B13" s="30" t="s">
        <v>1146</v>
      </c>
      <c r="C13" s="30" t="s">
        <v>1147</v>
      </c>
      <c r="D13" s="30" t="s">
        <v>1123</v>
      </c>
      <c r="E13" s="30" t="s">
        <v>1148</v>
      </c>
      <c r="F13" s="30" t="s">
        <v>91</v>
      </c>
      <c r="G13" s="30" t="s">
        <v>102</v>
      </c>
      <c r="H13" s="31" t="s">
        <v>90</v>
      </c>
      <c r="I13" s="37"/>
    </row>
    <row r="14" spans="1:9">
      <c r="A14" s="29">
        <v>11</v>
      </c>
      <c r="B14" s="30" t="s">
        <v>1149</v>
      </c>
      <c r="C14" s="30" t="s">
        <v>1150</v>
      </c>
      <c r="D14" s="30" t="s">
        <v>1123</v>
      </c>
      <c r="E14" s="30" t="s">
        <v>1151</v>
      </c>
      <c r="F14" s="30" t="s">
        <v>91</v>
      </c>
      <c r="G14" s="30" t="s">
        <v>102</v>
      </c>
      <c r="H14" s="31" t="s">
        <v>90</v>
      </c>
      <c r="I14" s="37"/>
    </row>
    <row r="15" customHeight="1" spans="1:9">
      <c r="A15" s="29">
        <v>12</v>
      </c>
      <c r="B15" s="30" t="s">
        <v>1152</v>
      </c>
      <c r="C15" s="30" t="s">
        <v>1153</v>
      </c>
      <c r="D15" s="30" t="s">
        <v>1123</v>
      </c>
      <c r="E15" s="30" t="s">
        <v>1151</v>
      </c>
      <c r="F15" s="30" t="s">
        <v>91</v>
      </c>
      <c r="G15" s="30" t="s">
        <v>102</v>
      </c>
      <c r="H15" s="31" t="s">
        <v>90</v>
      </c>
      <c r="I15" s="37"/>
    </row>
    <row r="16" spans="1:9">
      <c r="A16" s="29">
        <v>13</v>
      </c>
      <c r="B16" s="30" t="s">
        <v>1154</v>
      </c>
      <c r="C16" s="30" t="s">
        <v>1155</v>
      </c>
      <c r="D16" s="30" t="s">
        <v>1123</v>
      </c>
      <c r="E16" s="30" t="s">
        <v>1151</v>
      </c>
      <c r="F16" s="30" t="s">
        <v>91</v>
      </c>
      <c r="G16" s="30" t="s">
        <v>102</v>
      </c>
      <c r="H16" s="31" t="s">
        <v>90</v>
      </c>
      <c r="I16" s="37"/>
    </row>
    <row r="17" spans="1:9">
      <c r="A17" s="29">
        <v>14</v>
      </c>
      <c r="B17" s="30" t="s">
        <v>1156</v>
      </c>
      <c r="C17" s="30" t="s">
        <v>1157</v>
      </c>
      <c r="D17" s="30" t="s">
        <v>1123</v>
      </c>
      <c r="E17" s="30" t="s">
        <v>259</v>
      </c>
      <c r="F17" s="30" t="s">
        <v>91</v>
      </c>
      <c r="G17" s="30" t="s">
        <v>102</v>
      </c>
      <c r="H17" s="31" t="s">
        <v>90</v>
      </c>
      <c r="I17" s="37"/>
    </row>
    <row r="18" spans="1:9">
      <c r="A18" s="29">
        <v>15</v>
      </c>
      <c r="B18" s="30" t="s">
        <v>1158</v>
      </c>
      <c r="C18" s="30" t="s">
        <v>1159</v>
      </c>
      <c r="D18" s="30" t="s">
        <v>1123</v>
      </c>
      <c r="E18" s="30" t="s">
        <v>1022</v>
      </c>
      <c r="F18" s="30" t="s">
        <v>91</v>
      </c>
      <c r="G18" s="30" t="s">
        <v>102</v>
      </c>
      <c r="H18" s="31" t="s">
        <v>90</v>
      </c>
      <c r="I18" s="37"/>
    </row>
    <row r="19" spans="1:9">
      <c r="A19" s="29">
        <v>16</v>
      </c>
      <c r="B19" s="30" t="s">
        <v>988</v>
      </c>
      <c r="C19" s="30" t="s">
        <v>989</v>
      </c>
      <c r="D19" s="30" t="s">
        <v>1123</v>
      </c>
      <c r="E19" s="30" t="s">
        <v>987</v>
      </c>
      <c r="F19" s="30" t="s">
        <v>91</v>
      </c>
      <c r="G19" s="30" t="s">
        <v>102</v>
      </c>
      <c r="H19" s="31" t="s">
        <v>90</v>
      </c>
      <c r="I19" s="37"/>
    </row>
    <row r="20" spans="1:9">
      <c r="A20" s="29">
        <v>17</v>
      </c>
      <c r="B20" s="30" t="s">
        <v>1160</v>
      </c>
      <c r="C20" s="30" t="s">
        <v>1161</v>
      </c>
      <c r="D20" s="30" t="s">
        <v>1123</v>
      </c>
      <c r="E20" s="30" t="s">
        <v>987</v>
      </c>
      <c r="F20" s="30" t="s">
        <v>91</v>
      </c>
      <c r="G20" s="30" t="s">
        <v>102</v>
      </c>
      <c r="H20" s="31" t="s">
        <v>90</v>
      </c>
      <c r="I20" s="37"/>
    </row>
    <row r="21" spans="1:9">
      <c r="A21" s="29">
        <v>18</v>
      </c>
      <c r="B21" s="30" t="s">
        <v>1162</v>
      </c>
      <c r="C21" s="30" t="s">
        <v>1163</v>
      </c>
      <c r="D21" s="30" t="s">
        <v>1164</v>
      </c>
      <c r="E21" s="30" t="s">
        <v>1165</v>
      </c>
      <c r="F21" s="30" t="s">
        <v>91</v>
      </c>
      <c r="G21" s="30" t="s">
        <v>102</v>
      </c>
      <c r="H21" s="31" t="s">
        <v>90</v>
      </c>
      <c r="I21" s="37"/>
    </row>
    <row r="22" spans="1:9">
      <c r="A22" s="29">
        <v>19</v>
      </c>
      <c r="B22" s="30" t="s">
        <v>1166</v>
      </c>
      <c r="C22" s="30" t="s">
        <v>1167</v>
      </c>
      <c r="D22" s="30" t="s">
        <v>1164</v>
      </c>
      <c r="E22" s="30" t="s">
        <v>1168</v>
      </c>
      <c r="F22" s="30" t="s">
        <v>91</v>
      </c>
      <c r="G22" s="30" t="s">
        <v>102</v>
      </c>
      <c r="H22" s="31" t="s">
        <v>90</v>
      </c>
      <c r="I22" s="37"/>
    </row>
    <row r="23" spans="1:9">
      <c r="A23" s="29">
        <v>20</v>
      </c>
      <c r="B23" s="30" t="s">
        <v>549</v>
      </c>
      <c r="C23" s="30" t="s">
        <v>550</v>
      </c>
      <c r="D23" s="30" t="s">
        <v>1169</v>
      </c>
      <c r="E23" s="30" t="s">
        <v>535</v>
      </c>
      <c r="F23" s="30" t="s">
        <v>91</v>
      </c>
      <c r="G23" s="30" t="s">
        <v>222</v>
      </c>
      <c r="H23" s="31" t="s">
        <v>90</v>
      </c>
      <c r="I23" s="37"/>
    </row>
    <row r="24" spans="1:9">
      <c r="A24" s="29">
        <v>21</v>
      </c>
      <c r="B24" s="30" t="s">
        <v>1170</v>
      </c>
      <c r="C24" s="30" t="s">
        <v>1171</v>
      </c>
      <c r="D24" s="30" t="s">
        <v>1169</v>
      </c>
      <c r="E24" s="30" t="s">
        <v>527</v>
      </c>
      <c r="F24" s="30" t="s">
        <v>91</v>
      </c>
      <c r="G24" s="30" t="s">
        <v>222</v>
      </c>
      <c r="H24" s="31" t="s">
        <v>90</v>
      </c>
      <c r="I24" s="37"/>
    </row>
    <row r="25" spans="1:9">
      <c r="A25" s="29">
        <v>22</v>
      </c>
      <c r="B25" s="30" t="s">
        <v>1172</v>
      </c>
      <c r="C25" s="30" t="s">
        <v>1173</v>
      </c>
      <c r="D25" s="30" t="s">
        <v>1174</v>
      </c>
      <c r="E25" s="30" t="s">
        <v>57</v>
      </c>
      <c r="F25" s="30" t="s">
        <v>91</v>
      </c>
      <c r="G25" s="30" t="s">
        <v>1175</v>
      </c>
      <c r="H25" s="31" t="s">
        <v>90</v>
      </c>
      <c r="I25" s="37"/>
    </row>
    <row r="26" spans="1:9">
      <c r="A26" s="29">
        <v>23</v>
      </c>
      <c r="B26" s="30" t="s">
        <v>1176</v>
      </c>
      <c r="C26" s="30" t="s">
        <v>1177</v>
      </c>
      <c r="D26" s="30" t="s">
        <v>1174</v>
      </c>
      <c r="E26" s="30" t="s">
        <v>519</v>
      </c>
      <c r="F26" s="30" t="s">
        <v>91</v>
      </c>
      <c r="G26" s="30" t="s">
        <v>1175</v>
      </c>
      <c r="H26" s="31" t="s">
        <v>90</v>
      </c>
      <c r="I26" s="37"/>
    </row>
    <row r="27" spans="1:9">
      <c r="A27" s="29">
        <v>24</v>
      </c>
      <c r="B27" s="30" t="s">
        <v>1178</v>
      </c>
      <c r="C27" s="30" t="s">
        <v>1179</v>
      </c>
      <c r="D27" s="30" t="s">
        <v>1174</v>
      </c>
      <c r="E27" s="30" t="s">
        <v>845</v>
      </c>
      <c r="F27" s="30" t="s">
        <v>91</v>
      </c>
      <c r="G27" s="30" t="s">
        <v>1175</v>
      </c>
      <c r="H27" s="31" t="s">
        <v>90</v>
      </c>
      <c r="I27" s="37"/>
    </row>
    <row r="28" spans="1:9">
      <c r="A28" s="33">
        <v>25</v>
      </c>
      <c r="B28" s="34" t="s">
        <v>1180</v>
      </c>
      <c r="C28" s="35" t="s">
        <v>1181</v>
      </c>
      <c r="D28" s="34" t="s">
        <v>1174</v>
      </c>
      <c r="E28" s="34" t="s">
        <v>1182</v>
      </c>
      <c r="F28" s="34" t="s">
        <v>91</v>
      </c>
      <c r="G28" s="34" t="s">
        <v>1175</v>
      </c>
      <c r="H28" s="36" t="s">
        <v>90</v>
      </c>
      <c r="I28" s="37"/>
    </row>
    <row r="29" spans="1:9">
      <c r="A29" s="29">
        <v>26</v>
      </c>
      <c r="B29" s="30" t="s">
        <v>1183</v>
      </c>
      <c r="C29" s="30" t="s">
        <v>1184</v>
      </c>
      <c r="D29" s="30" t="s">
        <v>1185</v>
      </c>
      <c r="E29" s="30" t="s">
        <v>1186</v>
      </c>
      <c r="F29" s="30" t="s">
        <v>91</v>
      </c>
      <c r="G29" s="30" t="s">
        <v>97</v>
      </c>
      <c r="H29" s="31" t="s">
        <v>90</v>
      </c>
      <c r="I29" s="37"/>
    </row>
    <row r="30" spans="1:9">
      <c r="A30" s="29">
        <v>27</v>
      </c>
      <c r="B30" s="30" t="s">
        <v>1187</v>
      </c>
      <c r="C30" s="30" t="s">
        <v>1188</v>
      </c>
      <c r="D30" s="30" t="s">
        <v>1185</v>
      </c>
      <c r="E30" s="30" t="s">
        <v>1189</v>
      </c>
      <c r="F30" s="30" t="s">
        <v>91</v>
      </c>
      <c r="G30" s="30" t="s">
        <v>97</v>
      </c>
      <c r="H30" s="31" t="s">
        <v>90</v>
      </c>
      <c r="I30" s="37"/>
    </row>
    <row r="31" spans="1:9">
      <c r="A31" s="29">
        <v>28</v>
      </c>
      <c r="B31" s="30" t="s">
        <v>1190</v>
      </c>
      <c r="C31" s="30" t="s">
        <v>1191</v>
      </c>
      <c r="D31" s="30" t="s">
        <v>1185</v>
      </c>
      <c r="E31" s="30" t="s">
        <v>1189</v>
      </c>
      <c r="F31" s="30" t="s">
        <v>91</v>
      </c>
      <c r="G31" s="30" t="s">
        <v>97</v>
      </c>
      <c r="H31" s="31" t="s">
        <v>90</v>
      </c>
      <c r="I31" s="37"/>
    </row>
    <row r="32" spans="1:9">
      <c r="A32" s="29">
        <v>29</v>
      </c>
      <c r="B32" s="30" t="s">
        <v>1192</v>
      </c>
      <c r="C32" s="30" t="s">
        <v>1193</v>
      </c>
      <c r="D32" s="30" t="s">
        <v>1135</v>
      </c>
      <c r="E32" s="30" t="s">
        <v>1194</v>
      </c>
      <c r="F32" s="30" t="s">
        <v>91</v>
      </c>
      <c r="G32" s="30" t="s">
        <v>97</v>
      </c>
      <c r="H32" s="31" t="s">
        <v>90</v>
      </c>
      <c r="I32" s="37"/>
    </row>
    <row r="33" spans="1:9">
      <c r="A33" s="29">
        <v>30</v>
      </c>
      <c r="B33" s="30" t="s">
        <v>1195</v>
      </c>
      <c r="C33" s="30" t="s">
        <v>1196</v>
      </c>
      <c r="D33" s="30" t="s">
        <v>1135</v>
      </c>
      <c r="E33" s="30" t="s">
        <v>1197</v>
      </c>
      <c r="F33" s="30" t="s">
        <v>91</v>
      </c>
      <c r="G33" s="30" t="s">
        <v>97</v>
      </c>
      <c r="H33" s="31" t="s">
        <v>90</v>
      </c>
      <c r="I33" s="37"/>
    </row>
    <row r="34" spans="1:9">
      <c r="A34" s="29">
        <v>31</v>
      </c>
      <c r="B34" s="30" t="s">
        <v>1198</v>
      </c>
      <c r="C34" s="30" t="s">
        <v>1199</v>
      </c>
      <c r="D34" s="30" t="s">
        <v>1135</v>
      </c>
      <c r="E34" s="30" t="s">
        <v>1200</v>
      </c>
      <c r="F34" s="30" t="s">
        <v>91</v>
      </c>
      <c r="G34" s="30" t="s">
        <v>97</v>
      </c>
      <c r="H34" s="31" t="s">
        <v>90</v>
      </c>
      <c r="I34" s="37"/>
    </row>
    <row r="35" spans="1:9">
      <c r="A35" s="29">
        <v>32</v>
      </c>
      <c r="B35" s="30" t="s">
        <v>1201</v>
      </c>
      <c r="C35" s="30" t="s">
        <v>1202</v>
      </c>
      <c r="D35" s="30" t="s">
        <v>1169</v>
      </c>
      <c r="E35" s="30" t="s">
        <v>63</v>
      </c>
      <c r="F35" s="30" t="s">
        <v>91</v>
      </c>
      <c r="G35" s="30" t="s">
        <v>97</v>
      </c>
      <c r="H35" s="31" t="s">
        <v>90</v>
      </c>
      <c r="I35" s="37"/>
    </row>
    <row r="36" spans="1:9">
      <c r="A36" s="29">
        <v>33</v>
      </c>
      <c r="B36" s="30" t="s">
        <v>656</v>
      </c>
      <c r="C36" s="30" t="s">
        <v>657</v>
      </c>
      <c r="D36" s="30" t="s">
        <v>1169</v>
      </c>
      <c r="E36" s="30" t="s">
        <v>101</v>
      </c>
      <c r="F36" s="30" t="s">
        <v>99</v>
      </c>
      <c r="G36" s="30" t="s">
        <v>100</v>
      </c>
      <c r="H36" s="31" t="s">
        <v>90</v>
      </c>
      <c r="I36" s="37"/>
    </row>
    <row r="37" spans="1:9">
      <c r="A37" s="29">
        <v>34</v>
      </c>
      <c r="B37" s="30" t="s">
        <v>1203</v>
      </c>
      <c r="C37" s="30" t="s">
        <v>1204</v>
      </c>
      <c r="D37" s="30" t="s">
        <v>1169</v>
      </c>
      <c r="E37" s="30" t="s">
        <v>63</v>
      </c>
      <c r="F37" s="30" t="s">
        <v>99</v>
      </c>
      <c r="G37" s="30" t="s">
        <v>100</v>
      </c>
      <c r="H37" s="31" t="s">
        <v>90</v>
      </c>
      <c r="I37" s="37"/>
    </row>
    <row r="38" spans="1:9">
      <c r="A38" s="29">
        <v>35</v>
      </c>
      <c r="B38" s="30" t="s">
        <v>1205</v>
      </c>
      <c r="C38" s="30" t="s">
        <v>1206</v>
      </c>
      <c r="D38" s="30" t="s">
        <v>1169</v>
      </c>
      <c r="E38" s="30" t="s">
        <v>63</v>
      </c>
      <c r="F38" s="30" t="s">
        <v>99</v>
      </c>
      <c r="G38" s="30" t="s">
        <v>100</v>
      </c>
      <c r="H38" s="31" t="s">
        <v>90</v>
      </c>
      <c r="I38" s="37"/>
    </row>
    <row r="39" spans="1:9">
      <c r="A39" s="29">
        <v>36</v>
      </c>
      <c r="B39" s="30" t="s">
        <v>714</v>
      </c>
      <c r="C39" s="30" t="s">
        <v>715</v>
      </c>
      <c r="D39" s="30" t="s">
        <v>1169</v>
      </c>
      <c r="E39" s="30" t="s">
        <v>63</v>
      </c>
      <c r="F39" s="30" t="s">
        <v>99</v>
      </c>
      <c r="G39" s="30" t="s">
        <v>100</v>
      </c>
      <c r="H39" s="31" t="s">
        <v>90</v>
      </c>
      <c r="I39" s="37"/>
    </row>
    <row r="40" spans="1:9">
      <c r="A40" s="29">
        <v>37</v>
      </c>
      <c r="B40" s="30" t="s">
        <v>1207</v>
      </c>
      <c r="C40" s="30" t="s">
        <v>1208</v>
      </c>
      <c r="D40" s="30" t="s">
        <v>1123</v>
      </c>
      <c r="E40" s="30" t="s">
        <v>874</v>
      </c>
      <c r="F40" s="32" t="s">
        <v>1209</v>
      </c>
      <c r="G40" s="30" t="s">
        <v>96</v>
      </c>
      <c r="H40" s="31" t="s">
        <v>90</v>
      </c>
      <c r="I40" s="37"/>
    </row>
    <row r="41" spans="1:9">
      <c r="A41" s="29">
        <v>38</v>
      </c>
      <c r="B41" s="30" t="s">
        <v>905</v>
      </c>
      <c r="C41" s="30" t="s">
        <v>906</v>
      </c>
      <c r="D41" s="30" t="s">
        <v>1123</v>
      </c>
      <c r="E41" s="30" t="s">
        <v>881</v>
      </c>
      <c r="F41" s="30" t="s">
        <v>103</v>
      </c>
      <c r="G41" s="32" t="s">
        <v>96</v>
      </c>
      <c r="H41" s="31" t="s">
        <v>90</v>
      </c>
      <c r="I41" s="37"/>
    </row>
    <row r="42" spans="1:9">
      <c r="A42" s="29">
        <v>39</v>
      </c>
      <c r="B42" s="30" t="s">
        <v>1210</v>
      </c>
      <c r="C42" s="30" t="s">
        <v>1211</v>
      </c>
      <c r="D42" s="30" t="s">
        <v>1123</v>
      </c>
      <c r="E42" s="30" t="s">
        <v>881</v>
      </c>
      <c r="F42" s="30" t="s">
        <v>103</v>
      </c>
      <c r="G42" s="30" t="s">
        <v>96</v>
      </c>
      <c r="H42" s="31" t="s">
        <v>90</v>
      </c>
      <c r="I42" s="37"/>
    </row>
    <row r="43" spans="1:9">
      <c r="A43" s="29">
        <v>40</v>
      </c>
      <c r="B43" s="30" t="s">
        <v>1212</v>
      </c>
      <c r="C43" s="30" t="s">
        <v>1213</v>
      </c>
      <c r="D43" s="30" t="s">
        <v>1123</v>
      </c>
      <c r="E43" s="30" t="s">
        <v>881</v>
      </c>
      <c r="F43" s="30" t="s">
        <v>103</v>
      </c>
      <c r="G43" s="30" t="s">
        <v>96</v>
      </c>
      <c r="H43" s="31" t="s">
        <v>90</v>
      </c>
      <c r="I43" s="37"/>
    </row>
    <row r="44" customHeight="1" spans="1:9">
      <c r="A44" s="29">
        <v>41</v>
      </c>
      <c r="B44" s="30" t="s">
        <v>1214</v>
      </c>
      <c r="C44" s="30" t="s">
        <v>1215</v>
      </c>
      <c r="D44" s="30" t="s">
        <v>1123</v>
      </c>
      <c r="E44" s="30" t="s">
        <v>895</v>
      </c>
      <c r="F44" s="30" t="s">
        <v>103</v>
      </c>
      <c r="G44" s="30" t="s">
        <v>96</v>
      </c>
      <c r="H44" s="31" t="s">
        <v>90</v>
      </c>
      <c r="I44" s="37"/>
    </row>
    <row r="45" spans="1:9">
      <c r="A45" s="29">
        <v>42</v>
      </c>
      <c r="B45" s="30" t="s">
        <v>1216</v>
      </c>
      <c r="C45" s="30" t="s">
        <v>1217</v>
      </c>
      <c r="D45" s="30" t="s">
        <v>1123</v>
      </c>
      <c r="E45" s="30" t="s">
        <v>655</v>
      </c>
      <c r="F45" s="32" t="s">
        <v>1218</v>
      </c>
      <c r="G45" s="30" t="s">
        <v>96</v>
      </c>
      <c r="H45" s="31" t="s">
        <v>90</v>
      </c>
      <c r="I45" s="37"/>
    </row>
    <row r="46" spans="1:9">
      <c r="A46" s="29">
        <v>43</v>
      </c>
      <c r="B46" s="30" t="s">
        <v>683</v>
      </c>
      <c r="C46" s="30" t="s">
        <v>684</v>
      </c>
      <c r="D46" s="30" t="s">
        <v>1123</v>
      </c>
      <c r="E46" s="30" t="s">
        <v>650</v>
      </c>
      <c r="F46" s="30" t="s">
        <v>105</v>
      </c>
      <c r="G46" s="32" t="s">
        <v>96</v>
      </c>
      <c r="H46" s="31" t="s">
        <v>90</v>
      </c>
      <c r="I46" s="37"/>
    </row>
    <row r="47" spans="1:9">
      <c r="A47" s="29">
        <v>44</v>
      </c>
      <c r="B47" s="30" t="s">
        <v>1219</v>
      </c>
      <c r="C47" s="30" t="s">
        <v>1220</v>
      </c>
      <c r="D47" s="30" t="s">
        <v>1123</v>
      </c>
      <c r="E47" s="30" t="s">
        <v>691</v>
      </c>
      <c r="F47" s="30" t="s">
        <v>105</v>
      </c>
      <c r="G47" s="30" t="s">
        <v>96</v>
      </c>
      <c r="H47" s="31" t="s">
        <v>90</v>
      </c>
      <c r="I47" s="37"/>
    </row>
    <row r="48" spans="1:9">
      <c r="A48" s="29">
        <v>45</v>
      </c>
      <c r="B48" s="30" t="s">
        <v>749</v>
      </c>
      <c r="C48" s="30" t="s">
        <v>750</v>
      </c>
      <c r="D48" s="30" t="s">
        <v>1123</v>
      </c>
      <c r="E48" s="30" t="s">
        <v>691</v>
      </c>
      <c r="F48" s="30" t="s">
        <v>105</v>
      </c>
      <c r="G48" s="30" t="s">
        <v>96</v>
      </c>
      <c r="H48" s="31" t="s">
        <v>90</v>
      </c>
      <c r="I48" s="37"/>
    </row>
    <row r="49" spans="1:9">
      <c r="A49" s="29">
        <v>46</v>
      </c>
      <c r="B49" s="30" t="s">
        <v>262</v>
      </c>
      <c r="C49" s="30" t="s">
        <v>263</v>
      </c>
      <c r="D49" s="30" t="s">
        <v>1135</v>
      </c>
      <c r="E49" s="30" t="s">
        <v>271</v>
      </c>
      <c r="F49" s="30" t="s">
        <v>105</v>
      </c>
      <c r="G49" s="32" t="s">
        <v>207</v>
      </c>
      <c r="H49" s="31" t="s">
        <v>90</v>
      </c>
      <c r="I49" s="37"/>
    </row>
    <row r="50" spans="1:9">
      <c r="A50" s="29">
        <v>47</v>
      </c>
      <c r="B50" s="30" t="s">
        <v>1221</v>
      </c>
      <c r="C50" s="30" t="s">
        <v>1222</v>
      </c>
      <c r="D50" s="30" t="s">
        <v>1135</v>
      </c>
      <c r="E50" s="30" t="s">
        <v>249</v>
      </c>
      <c r="F50" s="30" t="s">
        <v>105</v>
      </c>
      <c r="G50" s="30" t="s">
        <v>207</v>
      </c>
      <c r="H50" s="31" t="s">
        <v>90</v>
      </c>
      <c r="I50" s="37"/>
    </row>
    <row r="51" spans="1:9">
      <c r="A51" s="29">
        <v>48</v>
      </c>
      <c r="B51" s="30" t="s">
        <v>288</v>
      </c>
      <c r="C51" s="30" t="s">
        <v>289</v>
      </c>
      <c r="D51" s="30" t="s">
        <v>1135</v>
      </c>
      <c r="E51" s="30" t="s">
        <v>249</v>
      </c>
      <c r="F51" s="30" t="s">
        <v>105</v>
      </c>
      <c r="G51" s="30" t="s">
        <v>207</v>
      </c>
      <c r="H51" s="31" t="s">
        <v>90</v>
      </c>
      <c r="I51" s="37"/>
    </row>
    <row r="52" spans="1:9">
      <c r="A52" s="29">
        <v>49</v>
      </c>
      <c r="B52" s="30" t="s">
        <v>1223</v>
      </c>
      <c r="C52" s="30" t="s">
        <v>1224</v>
      </c>
      <c r="D52" s="30" t="s">
        <v>1135</v>
      </c>
      <c r="E52" s="30" t="s">
        <v>249</v>
      </c>
      <c r="F52" s="30" t="s">
        <v>105</v>
      </c>
      <c r="G52" s="30" t="s">
        <v>207</v>
      </c>
      <c r="H52" s="31" t="s">
        <v>90</v>
      </c>
      <c r="I52" s="37"/>
    </row>
  </sheetData>
  <autoFilter ref="A3:I52">
    <extLst/>
  </autoFilter>
  <mergeCells count="2">
    <mergeCell ref="A1:I1"/>
    <mergeCell ref="A2:I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5"/>
  <sheetViews>
    <sheetView view="pageBreakPreview" zoomScale="70" zoomScaleNormal="100" topLeftCell="A22" workbookViewId="0">
      <selection activeCell="K33" sqref="K33"/>
    </sheetView>
  </sheetViews>
  <sheetFormatPr defaultColWidth="13.4333333333333" defaultRowHeight="18.75"/>
  <cols>
    <col min="1" max="1" width="16.7833333333333" style="2" customWidth="1"/>
    <col min="2" max="2" width="15.3083333333333" style="2" customWidth="1"/>
    <col min="3" max="3" width="11.0916666666667" style="2" customWidth="1"/>
    <col min="4" max="4" width="11.4" style="2" hidden="1" customWidth="1"/>
    <col min="5" max="5" width="10.8916666666667" style="2" customWidth="1"/>
    <col min="6" max="6" width="15.175" style="2" customWidth="1"/>
    <col min="7" max="7" width="16.0916666666667" style="2" customWidth="1"/>
    <col min="8" max="8" width="10.3083333333333" style="2" customWidth="1"/>
    <col min="9" max="9" width="17.8083333333333" style="2" hidden="1" customWidth="1"/>
    <col min="10" max="10" width="19.0583333333333" style="2" customWidth="1"/>
    <col min="11" max="16384" width="13.4333333333333" style="2" customWidth="1"/>
  </cols>
  <sheetData>
    <row r="1" ht="38" customHeight="1" spans="1:10">
      <c r="A1" s="3" t="s">
        <v>1225</v>
      </c>
      <c r="B1" s="3"/>
      <c r="C1" s="3"/>
      <c r="D1" s="3"/>
      <c r="E1" s="3"/>
      <c r="F1" s="3"/>
      <c r="G1" s="3"/>
      <c r="H1" s="3"/>
      <c r="I1" s="3"/>
      <c r="J1" s="3"/>
    </row>
    <row r="2" ht="20.25" spans="1:10">
      <c r="A2" s="4" t="s">
        <v>1226</v>
      </c>
      <c r="B2" s="4"/>
      <c r="C2" s="4"/>
      <c r="D2" s="4"/>
      <c r="E2" s="4"/>
      <c r="F2" s="5" t="s">
        <v>1227</v>
      </c>
      <c r="G2" s="5"/>
      <c r="H2" s="5"/>
      <c r="I2" s="5"/>
      <c r="J2" s="5"/>
    </row>
    <row r="3" ht="14.25" spans="1:10">
      <c r="A3" s="6" t="s">
        <v>1228</v>
      </c>
      <c r="B3" s="6"/>
      <c r="C3" s="6"/>
      <c r="D3" s="6"/>
      <c r="E3" s="6"/>
      <c r="F3" s="5"/>
      <c r="G3" s="5"/>
      <c r="H3" s="5"/>
      <c r="I3" s="5"/>
      <c r="J3" s="5"/>
    </row>
    <row r="4" ht="14.25" spans="1:10">
      <c r="A4" s="6"/>
      <c r="B4" s="6"/>
      <c r="C4" s="6"/>
      <c r="D4" s="6"/>
      <c r="E4" s="6"/>
      <c r="F4" s="5"/>
      <c r="G4" s="5"/>
      <c r="H4" s="5"/>
      <c r="I4" s="5"/>
      <c r="J4" s="5"/>
    </row>
    <row r="5" ht="30" customHeight="1" spans="1:10">
      <c r="A5" s="7" t="s">
        <v>4</v>
      </c>
      <c r="B5" s="7" t="s">
        <v>234</v>
      </c>
      <c r="C5" s="7" t="s">
        <v>235</v>
      </c>
      <c r="D5" s="7" t="s">
        <v>236</v>
      </c>
      <c r="E5" s="7" t="s">
        <v>1229</v>
      </c>
      <c r="F5" s="7" t="s">
        <v>4</v>
      </c>
      <c r="G5" s="7" t="s">
        <v>234</v>
      </c>
      <c r="H5" s="7" t="s">
        <v>235</v>
      </c>
      <c r="I5" s="7" t="s">
        <v>236</v>
      </c>
      <c r="J5" s="7" t="s">
        <v>1229</v>
      </c>
    </row>
    <row r="6" ht="40" customHeight="1" spans="1:10">
      <c r="A6" s="8" t="s">
        <v>17</v>
      </c>
      <c r="B6" s="8" t="s">
        <v>1230</v>
      </c>
      <c r="C6" s="8" t="s">
        <v>1231</v>
      </c>
      <c r="D6" s="8"/>
      <c r="E6" s="8"/>
      <c r="F6" s="8" t="s">
        <v>38</v>
      </c>
      <c r="G6" s="8">
        <v>20210865244</v>
      </c>
      <c r="H6" s="8" t="s">
        <v>1232</v>
      </c>
      <c r="I6" s="8"/>
      <c r="J6" s="8"/>
    </row>
    <row r="7" ht="40" customHeight="1" spans="1:10">
      <c r="A7" s="8" t="s">
        <v>17</v>
      </c>
      <c r="B7" s="8" t="s">
        <v>1233</v>
      </c>
      <c r="C7" s="8" t="s">
        <v>1234</v>
      </c>
      <c r="D7" s="8"/>
      <c r="E7" s="8"/>
      <c r="F7" s="8" t="s">
        <v>29</v>
      </c>
      <c r="G7" s="8" t="s">
        <v>1235</v>
      </c>
      <c r="H7" s="8" t="s">
        <v>1236</v>
      </c>
      <c r="I7" s="8"/>
      <c r="J7" s="8"/>
    </row>
    <row r="8" ht="40" customHeight="1" spans="1:10">
      <c r="A8" s="8" t="s">
        <v>17</v>
      </c>
      <c r="B8" s="8" t="s">
        <v>1237</v>
      </c>
      <c r="C8" s="8" t="s">
        <v>1238</v>
      </c>
      <c r="D8" s="8"/>
      <c r="E8" s="8"/>
      <c r="F8" s="8" t="s">
        <v>29</v>
      </c>
      <c r="G8" s="8" t="s">
        <v>1239</v>
      </c>
      <c r="H8" s="8" t="s">
        <v>1240</v>
      </c>
      <c r="I8" s="8"/>
      <c r="J8" s="8"/>
    </row>
    <row r="9" ht="40" customHeight="1" spans="1:10">
      <c r="A9" s="8" t="s">
        <v>27</v>
      </c>
      <c r="B9" s="8" t="s">
        <v>1241</v>
      </c>
      <c r="C9" s="8" t="s">
        <v>1242</v>
      </c>
      <c r="D9" s="8"/>
      <c r="E9" s="8"/>
      <c r="F9" s="8" t="s">
        <v>35</v>
      </c>
      <c r="G9" s="8" t="s">
        <v>1243</v>
      </c>
      <c r="H9" s="8" t="s">
        <v>1244</v>
      </c>
      <c r="I9" s="8"/>
      <c r="J9" s="8"/>
    </row>
    <row r="10" ht="40" customHeight="1" spans="1:10">
      <c r="A10" s="8" t="s">
        <v>27</v>
      </c>
      <c r="B10" s="8" t="s">
        <v>1245</v>
      </c>
      <c r="C10" s="8" t="s">
        <v>1246</v>
      </c>
      <c r="D10" s="8"/>
      <c r="E10" s="8"/>
      <c r="F10" s="8" t="s">
        <v>24</v>
      </c>
      <c r="G10" s="8" t="s">
        <v>1247</v>
      </c>
      <c r="H10" s="8" t="s">
        <v>1248</v>
      </c>
      <c r="I10" s="8"/>
      <c r="J10" s="8"/>
    </row>
    <row r="11" ht="40" customHeight="1" spans="1:10">
      <c r="A11" s="8" t="s">
        <v>27</v>
      </c>
      <c r="B11" s="8" t="s">
        <v>1249</v>
      </c>
      <c r="C11" s="8" t="s">
        <v>1250</v>
      </c>
      <c r="D11" s="8"/>
      <c r="E11" s="8"/>
      <c r="F11" s="8" t="s">
        <v>32</v>
      </c>
      <c r="G11" s="8" t="s">
        <v>1251</v>
      </c>
      <c r="H11" s="8" t="s">
        <v>1252</v>
      </c>
      <c r="I11" s="8"/>
      <c r="J11" s="8"/>
    </row>
    <row r="12" ht="40" customHeight="1" spans="1:10">
      <c r="A12" s="8" t="s">
        <v>27</v>
      </c>
      <c r="B12" s="8" t="s">
        <v>1253</v>
      </c>
      <c r="C12" s="8" t="s">
        <v>1254</v>
      </c>
      <c r="D12" s="8"/>
      <c r="E12" s="8"/>
      <c r="F12" s="8" t="s">
        <v>32</v>
      </c>
      <c r="G12" s="8" t="s">
        <v>1255</v>
      </c>
      <c r="H12" s="8" t="s">
        <v>1256</v>
      </c>
      <c r="I12" s="8"/>
      <c r="J12" s="8"/>
    </row>
    <row r="13" ht="40" customHeight="1" spans="1:10">
      <c r="A13" s="8" t="s">
        <v>27</v>
      </c>
      <c r="B13" s="8" t="s">
        <v>1257</v>
      </c>
      <c r="C13" s="8" t="s">
        <v>1258</v>
      </c>
      <c r="D13" s="8"/>
      <c r="E13" s="8"/>
      <c r="F13" s="8" t="s">
        <v>32</v>
      </c>
      <c r="G13" s="8" t="s">
        <v>1259</v>
      </c>
      <c r="H13" s="8" t="s">
        <v>1260</v>
      </c>
      <c r="I13" s="8"/>
      <c r="J13" s="8"/>
    </row>
    <row r="14" ht="40" customHeight="1" spans="1:10">
      <c r="A14" s="8" t="s">
        <v>27</v>
      </c>
      <c r="B14" s="8" t="s">
        <v>1261</v>
      </c>
      <c r="C14" s="8" t="s">
        <v>1262</v>
      </c>
      <c r="D14" s="8"/>
      <c r="E14" s="8"/>
      <c r="F14" s="8"/>
      <c r="G14" s="8"/>
      <c r="H14" s="8"/>
      <c r="I14" s="8"/>
      <c r="J14" s="8"/>
    </row>
    <row r="15" ht="40" customHeight="1" spans="1:10">
      <c r="A15" s="3" t="s">
        <v>1225</v>
      </c>
      <c r="B15" s="3"/>
      <c r="C15" s="3"/>
      <c r="D15" s="3"/>
      <c r="E15" s="3"/>
      <c r="F15" s="3"/>
      <c r="G15" s="3"/>
      <c r="H15" s="3"/>
      <c r="I15" s="3"/>
      <c r="J15" s="3"/>
    </row>
    <row r="16" ht="32" customHeight="1" spans="1:10">
      <c r="A16" s="4" t="s">
        <v>1263</v>
      </c>
      <c r="B16" s="4"/>
      <c r="C16" s="4"/>
      <c r="D16" s="4"/>
      <c r="E16" s="4"/>
      <c r="F16" s="5" t="s">
        <v>1227</v>
      </c>
      <c r="G16" s="5"/>
      <c r="H16" s="5"/>
      <c r="I16" s="5"/>
      <c r="J16" s="5"/>
    </row>
    <row r="17" ht="16" customHeight="1" spans="1:10">
      <c r="A17" s="6" t="s">
        <v>1264</v>
      </c>
      <c r="B17" s="6"/>
      <c r="C17" s="6"/>
      <c r="D17" s="6"/>
      <c r="E17" s="6"/>
      <c r="F17" s="5"/>
      <c r="G17" s="5"/>
      <c r="H17" s="5"/>
      <c r="I17" s="5"/>
      <c r="J17" s="5"/>
    </row>
    <row r="18" ht="17" customHeight="1" spans="1:10">
      <c r="A18" s="6"/>
      <c r="B18" s="6"/>
      <c r="C18" s="6"/>
      <c r="D18" s="6"/>
      <c r="E18" s="6"/>
      <c r="F18" s="5"/>
      <c r="G18" s="5"/>
      <c r="H18" s="5"/>
      <c r="I18" s="5"/>
      <c r="J18" s="5"/>
    </row>
    <row r="19" ht="33" customHeight="1" spans="1:10">
      <c r="A19" s="7" t="s">
        <v>4</v>
      </c>
      <c r="B19" s="7" t="s">
        <v>234</v>
      </c>
      <c r="C19" s="7" t="s">
        <v>235</v>
      </c>
      <c r="D19" s="7" t="s">
        <v>236</v>
      </c>
      <c r="E19" s="7" t="s">
        <v>1229</v>
      </c>
      <c r="F19" s="7" t="s">
        <v>4</v>
      </c>
      <c r="G19" s="7" t="s">
        <v>234</v>
      </c>
      <c r="H19" s="7" t="s">
        <v>235</v>
      </c>
      <c r="I19" s="7"/>
      <c r="J19" s="7" t="s">
        <v>1229</v>
      </c>
    </row>
    <row r="20" ht="77" customHeight="1" spans="1:10">
      <c r="A20" s="8" t="s">
        <v>58</v>
      </c>
      <c r="B20" s="8" t="s">
        <v>1265</v>
      </c>
      <c r="C20" s="8" t="s">
        <v>1266</v>
      </c>
      <c r="D20" s="8"/>
      <c r="E20" s="8"/>
      <c r="F20" s="8" t="s">
        <v>58</v>
      </c>
      <c r="G20" s="8" t="s">
        <v>1162</v>
      </c>
      <c r="H20" s="8" t="s">
        <v>1163</v>
      </c>
      <c r="I20" s="8"/>
      <c r="J20" s="8"/>
    </row>
    <row r="21" ht="77" customHeight="1" spans="1:10">
      <c r="A21" s="8" t="s">
        <v>58</v>
      </c>
      <c r="B21" s="8" t="s">
        <v>1267</v>
      </c>
      <c r="C21" s="8" t="s">
        <v>1268</v>
      </c>
      <c r="D21" s="8"/>
      <c r="E21" s="8"/>
      <c r="F21" s="8" t="s">
        <v>58</v>
      </c>
      <c r="G21" s="8" t="s">
        <v>1166</v>
      </c>
      <c r="H21" s="8" t="s">
        <v>1167</v>
      </c>
      <c r="I21" s="8"/>
      <c r="J21" s="8"/>
    </row>
    <row r="22" ht="77" customHeight="1" spans="1:10">
      <c r="A22" s="8" t="s">
        <v>58</v>
      </c>
      <c r="B22" s="8" t="s">
        <v>1269</v>
      </c>
      <c r="C22" s="8" t="s">
        <v>1270</v>
      </c>
      <c r="D22" s="8"/>
      <c r="E22" s="8"/>
      <c r="F22" s="8" t="s">
        <v>58</v>
      </c>
      <c r="G22" s="8">
        <v>20210861207</v>
      </c>
      <c r="H22" s="8" t="s">
        <v>1262</v>
      </c>
      <c r="I22" s="8"/>
      <c r="J22" s="8"/>
    </row>
    <row r="23" ht="37" customHeight="1" spans="1:10">
      <c r="A23" s="3" t="s">
        <v>1225</v>
      </c>
      <c r="B23" s="3"/>
      <c r="C23" s="3"/>
      <c r="D23" s="3"/>
      <c r="E23" s="3"/>
      <c r="F23" s="3"/>
      <c r="G23" s="3"/>
      <c r="H23" s="3"/>
      <c r="I23" s="3"/>
      <c r="J23" s="3"/>
    </row>
    <row r="24" ht="20.25" spans="1:10">
      <c r="A24" s="4" t="s">
        <v>1271</v>
      </c>
      <c r="B24" s="4"/>
      <c r="C24" s="4"/>
      <c r="D24" s="4"/>
      <c r="E24" s="4"/>
      <c r="F24" s="5" t="s">
        <v>1227</v>
      </c>
      <c r="G24" s="5"/>
      <c r="H24" s="5"/>
      <c r="I24" s="5"/>
      <c r="J24" s="5"/>
    </row>
    <row r="25" ht="14.25" spans="1:10">
      <c r="A25" s="9" t="s">
        <v>1272</v>
      </c>
      <c r="B25" s="9"/>
      <c r="C25" s="9"/>
      <c r="D25" s="9"/>
      <c r="E25" s="9"/>
      <c r="F25" s="5"/>
      <c r="G25" s="5"/>
      <c r="H25" s="5"/>
      <c r="I25" s="5"/>
      <c r="J25" s="5"/>
    </row>
    <row r="26" ht="14.25" spans="1:10">
      <c r="A26" s="9"/>
      <c r="B26" s="9"/>
      <c r="C26" s="9"/>
      <c r="D26" s="9"/>
      <c r="E26" s="9"/>
      <c r="F26" s="5"/>
      <c r="G26" s="5"/>
      <c r="H26" s="5"/>
      <c r="I26" s="5"/>
      <c r="J26" s="5"/>
    </row>
    <row r="27" spans="1:10">
      <c r="A27" s="7" t="s">
        <v>4</v>
      </c>
      <c r="B27" s="7" t="s">
        <v>234</v>
      </c>
      <c r="C27" s="7" t="s">
        <v>235</v>
      </c>
      <c r="D27" s="7" t="s">
        <v>236</v>
      </c>
      <c r="E27" s="7" t="s">
        <v>1229</v>
      </c>
      <c r="F27" s="7" t="s">
        <v>4</v>
      </c>
      <c r="G27" s="7" t="s">
        <v>234</v>
      </c>
      <c r="H27" s="7" t="s">
        <v>235</v>
      </c>
      <c r="I27" s="7"/>
      <c r="J27" s="7" t="s">
        <v>1229</v>
      </c>
    </row>
    <row r="28" ht="53" customHeight="1" spans="1:10">
      <c r="A28" s="8" t="s">
        <v>130</v>
      </c>
      <c r="B28" s="8" t="s">
        <v>1233</v>
      </c>
      <c r="C28" s="8" t="s">
        <v>1234</v>
      </c>
      <c r="D28" s="8"/>
      <c r="E28" s="8"/>
      <c r="F28" s="8" t="s">
        <v>130</v>
      </c>
      <c r="G28" s="8" t="s">
        <v>1273</v>
      </c>
      <c r="H28" s="8" t="s">
        <v>1274</v>
      </c>
      <c r="I28" s="8"/>
      <c r="J28" s="8"/>
    </row>
    <row r="29" ht="44" customHeight="1" spans="1:10">
      <c r="A29" s="8" t="s">
        <v>130</v>
      </c>
      <c r="B29" s="8" t="s">
        <v>1275</v>
      </c>
      <c r="C29" s="8" t="s">
        <v>1276</v>
      </c>
      <c r="D29" s="8"/>
      <c r="E29" s="8"/>
      <c r="F29" s="8" t="s">
        <v>130</v>
      </c>
      <c r="G29" s="8" t="s">
        <v>1277</v>
      </c>
      <c r="H29" s="8" t="s">
        <v>1278</v>
      </c>
      <c r="I29" s="8"/>
      <c r="J29" s="8"/>
    </row>
    <row r="30" ht="44" customHeight="1" spans="1:10">
      <c r="A30" s="8" t="s">
        <v>130</v>
      </c>
      <c r="B30" s="8" t="s">
        <v>1279</v>
      </c>
      <c r="C30" s="8" t="s">
        <v>1280</v>
      </c>
      <c r="D30" s="8"/>
      <c r="E30" s="8"/>
      <c r="F30" s="8" t="s">
        <v>130</v>
      </c>
      <c r="G30" s="8" t="s">
        <v>1281</v>
      </c>
      <c r="H30" s="8" t="s">
        <v>1282</v>
      </c>
      <c r="I30" s="8"/>
      <c r="J30" s="8"/>
    </row>
    <row r="31" ht="44" customHeight="1" spans="1:10">
      <c r="A31" s="8" t="s">
        <v>130</v>
      </c>
      <c r="B31" s="8" t="s">
        <v>1283</v>
      </c>
      <c r="C31" s="8" t="s">
        <v>1284</v>
      </c>
      <c r="D31" s="8"/>
      <c r="E31" s="8"/>
      <c r="F31" s="8" t="s">
        <v>130</v>
      </c>
      <c r="G31" s="8" t="s">
        <v>1285</v>
      </c>
      <c r="H31" s="8" t="s">
        <v>1286</v>
      </c>
      <c r="I31" s="8"/>
      <c r="J31" s="8"/>
    </row>
    <row r="32" ht="44" customHeight="1" spans="1:10">
      <c r="A32" s="8" t="s">
        <v>130</v>
      </c>
      <c r="B32" s="8" t="s">
        <v>1287</v>
      </c>
      <c r="C32" s="8" t="s">
        <v>1288</v>
      </c>
      <c r="D32" s="8"/>
      <c r="E32" s="8"/>
      <c r="F32" s="8" t="s">
        <v>130</v>
      </c>
      <c r="G32" s="8" t="s">
        <v>1289</v>
      </c>
      <c r="H32" s="8" t="s">
        <v>1290</v>
      </c>
      <c r="I32" s="8"/>
      <c r="J32" s="8"/>
    </row>
    <row r="33" ht="44" customHeight="1" spans="1:10">
      <c r="A33" s="8" t="s">
        <v>130</v>
      </c>
      <c r="B33" s="8" t="s">
        <v>1291</v>
      </c>
      <c r="C33" s="8" t="s">
        <v>1292</v>
      </c>
      <c r="D33" s="8"/>
      <c r="E33" s="8"/>
      <c r="F33" s="8" t="s">
        <v>130</v>
      </c>
      <c r="G33" s="8">
        <v>20220865250</v>
      </c>
      <c r="H33" s="8" t="s">
        <v>622</v>
      </c>
      <c r="I33" s="8"/>
      <c r="J33" s="8"/>
    </row>
    <row r="34" ht="44" customHeight="1" spans="1:10">
      <c r="A34" s="8" t="s">
        <v>130</v>
      </c>
      <c r="B34" s="8" t="s">
        <v>1293</v>
      </c>
      <c r="C34" s="8" t="s">
        <v>1294</v>
      </c>
      <c r="D34" s="8"/>
      <c r="E34" s="8"/>
      <c r="F34" s="8" t="s">
        <v>130</v>
      </c>
      <c r="G34" s="8" t="s">
        <v>1295</v>
      </c>
      <c r="H34" s="8" t="s">
        <v>1296</v>
      </c>
      <c r="I34" s="8"/>
      <c r="J34" s="8"/>
    </row>
    <row r="35" ht="44" customHeight="1" spans="1:10">
      <c r="A35" s="8" t="s">
        <v>130</v>
      </c>
      <c r="B35" s="8" t="s">
        <v>1297</v>
      </c>
      <c r="C35" s="8" t="s">
        <v>1298</v>
      </c>
      <c r="D35" s="8"/>
      <c r="E35" s="8"/>
      <c r="F35" s="8" t="s">
        <v>130</v>
      </c>
      <c r="G35" s="8" t="s">
        <v>1299</v>
      </c>
      <c r="H35" s="8" t="s">
        <v>1300</v>
      </c>
      <c r="I35" s="8"/>
      <c r="J35" s="8"/>
    </row>
    <row r="36" ht="44" customHeight="1" spans="1:10">
      <c r="A36" s="8" t="s">
        <v>130</v>
      </c>
      <c r="B36" s="8" t="s">
        <v>1301</v>
      </c>
      <c r="C36" s="8" t="s">
        <v>1302</v>
      </c>
      <c r="D36" s="8"/>
      <c r="E36" s="8"/>
      <c r="F36" s="8" t="s">
        <v>130</v>
      </c>
      <c r="G36" s="8" t="s">
        <v>1303</v>
      </c>
      <c r="H36" s="8" t="s">
        <v>1304</v>
      </c>
      <c r="I36" s="8"/>
      <c r="J36" s="8"/>
    </row>
    <row r="37" ht="44" customHeight="1" spans="1:10">
      <c r="A37" s="8" t="s">
        <v>130</v>
      </c>
      <c r="B37" s="8" t="s">
        <v>1305</v>
      </c>
      <c r="C37" s="8" t="s">
        <v>1306</v>
      </c>
      <c r="D37" s="8"/>
      <c r="E37" s="8"/>
      <c r="F37" s="8" t="s">
        <v>130</v>
      </c>
      <c r="G37" s="8" t="s">
        <v>1307</v>
      </c>
      <c r="H37" s="8" t="s">
        <v>1308</v>
      </c>
      <c r="I37" s="8"/>
      <c r="J37" s="8"/>
    </row>
    <row r="38" ht="44" customHeight="1" spans="1:10">
      <c r="A38" s="8" t="s">
        <v>130</v>
      </c>
      <c r="B38" s="8" t="s">
        <v>1230</v>
      </c>
      <c r="C38" s="8" t="s">
        <v>1231</v>
      </c>
      <c r="D38" s="8"/>
      <c r="E38" s="8"/>
      <c r="F38" s="8" t="s">
        <v>138</v>
      </c>
      <c r="G38" s="8" t="s">
        <v>1309</v>
      </c>
      <c r="H38" s="8" t="s">
        <v>1310</v>
      </c>
      <c r="I38" s="8"/>
      <c r="J38" s="8"/>
    </row>
    <row r="39" ht="44" customHeight="1" spans="1:10">
      <c r="A39" s="8" t="s">
        <v>130</v>
      </c>
      <c r="B39" s="8" t="s">
        <v>1311</v>
      </c>
      <c r="C39" s="8" t="s">
        <v>1312</v>
      </c>
      <c r="D39" s="8"/>
      <c r="E39" s="8"/>
      <c r="F39" s="8" t="s">
        <v>138</v>
      </c>
      <c r="G39" s="8" t="s">
        <v>1313</v>
      </c>
      <c r="H39" s="8" t="s">
        <v>1314</v>
      </c>
      <c r="I39" s="8"/>
      <c r="J39" s="8"/>
    </row>
    <row r="40" ht="44" customHeight="1" spans="1:10">
      <c r="A40" s="8" t="s">
        <v>130</v>
      </c>
      <c r="B40" s="8" t="s">
        <v>1315</v>
      </c>
      <c r="C40" s="8" t="s">
        <v>1316</v>
      </c>
      <c r="D40" s="8"/>
      <c r="E40" s="8"/>
      <c r="F40" s="8" t="s">
        <v>138</v>
      </c>
      <c r="G40" s="8" t="s">
        <v>1317</v>
      </c>
      <c r="H40" s="8" t="s">
        <v>1318</v>
      </c>
      <c r="I40" s="8"/>
      <c r="J40" s="8"/>
    </row>
    <row r="41" ht="44" customHeight="1" spans="1:10">
      <c r="A41" s="8" t="s">
        <v>130</v>
      </c>
      <c r="B41" s="8" t="s">
        <v>1319</v>
      </c>
      <c r="C41" s="8" t="s">
        <v>1320</v>
      </c>
      <c r="D41" s="8"/>
      <c r="E41" s="8"/>
      <c r="F41" s="8" t="s">
        <v>138</v>
      </c>
      <c r="G41" s="8" t="s">
        <v>1321</v>
      </c>
      <c r="H41" s="8" t="s">
        <v>1322</v>
      </c>
      <c r="I41" s="8"/>
      <c r="J41" s="8"/>
    </row>
    <row r="42" ht="44" customHeight="1" spans="1:10">
      <c r="A42" s="8" t="s">
        <v>130</v>
      </c>
      <c r="B42" s="8" t="s">
        <v>1323</v>
      </c>
      <c r="C42" s="8" t="s">
        <v>1324</v>
      </c>
      <c r="D42" s="8"/>
      <c r="E42" s="8"/>
      <c r="F42" s="8" t="s">
        <v>138</v>
      </c>
      <c r="G42" s="8" t="s">
        <v>1325</v>
      </c>
      <c r="H42" s="8" t="s">
        <v>1326</v>
      </c>
      <c r="I42" s="8"/>
      <c r="J42" s="8"/>
    </row>
    <row r="43" ht="44" customHeight="1" spans="1:10">
      <c r="A43" s="8" t="s">
        <v>130</v>
      </c>
      <c r="B43" s="8" t="s">
        <v>1327</v>
      </c>
      <c r="C43" s="8" t="s">
        <v>1328</v>
      </c>
      <c r="D43" s="8"/>
      <c r="E43" s="8"/>
      <c r="F43" s="8" t="s">
        <v>138</v>
      </c>
      <c r="G43" s="8" t="s">
        <v>1329</v>
      </c>
      <c r="H43" s="8" t="s">
        <v>1232</v>
      </c>
      <c r="I43" s="8"/>
      <c r="J43" s="8"/>
    </row>
    <row r="44" ht="44" customHeight="1" spans="1:10">
      <c r="A44" s="8" t="s">
        <v>130</v>
      </c>
      <c r="B44" s="8" t="s">
        <v>1330</v>
      </c>
      <c r="C44" s="8" t="s">
        <v>1331</v>
      </c>
      <c r="D44" s="8"/>
      <c r="E44" s="8"/>
      <c r="F44" s="8" t="s">
        <v>138</v>
      </c>
      <c r="G44" s="8" t="s">
        <v>1332</v>
      </c>
      <c r="H44" s="8" t="s">
        <v>1333</v>
      </c>
      <c r="I44" s="8"/>
      <c r="J44" s="8"/>
    </row>
    <row r="45" ht="44" customHeight="1" spans="1:10">
      <c r="A45" s="8" t="s">
        <v>130</v>
      </c>
      <c r="B45" s="8" t="s">
        <v>1334</v>
      </c>
      <c r="C45" s="8" t="s">
        <v>1335</v>
      </c>
      <c r="D45" s="8"/>
      <c r="E45" s="8"/>
      <c r="F45" s="8" t="s">
        <v>138</v>
      </c>
      <c r="G45" s="8" t="s">
        <v>1336</v>
      </c>
      <c r="H45" s="8" t="s">
        <v>1337</v>
      </c>
      <c r="I45" s="8"/>
      <c r="J45" s="8"/>
    </row>
    <row r="46" ht="44" customHeight="1" spans="1:10">
      <c r="A46" s="8" t="s">
        <v>130</v>
      </c>
      <c r="B46" s="8" t="s">
        <v>1338</v>
      </c>
      <c r="C46" s="8" t="s">
        <v>1339</v>
      </c>
      <c r="D46" s="8"/>
      <c r="E46" s="8"/>
      <c r="F46" s="8" t="s">
        <v>141</v>
      </c>
      <c r="G46" s="8" t="s">
        <v>1340</v>
      </c>
      <c r="H46" s="8" t="s">
        <v>1341</v>
      </c>
      <c r="I46" s="8"/>
      <c r="J46" s="8"/>
    </row>
    <row r="47" ht="44" customHeight="1" spans="1:10">
      <c r="A47" s="8" t="s">
        <v>130</v>
      </c>
      <c r="B47" s="8" t="s">
        <v>1342</v>
      </c>
      <c r="C47" s="8" t="s">
        <v>1343</v>
      </c>
      <c r="D47" s="8"/>
      <c r="E47" s="8"/>
      <c r="F47" s="8" t="s">
        <v>141</v>
      </c>
      <c r="G47" s="8" t="s">
        <v>1344</v>
      </c>
      <c r="H47" s="8" t="s">
        <v>1345</v>
      </c>
      <c r="I47" s="8"/>
      <c r="J47" s="8"/>
    </row>
    <row r="48" ht="44" customHeight="1" spans="1:10">
      <c r="A48" s="8" t="s">
        <v>130</v>
      </c>
      <c r="B48" s="8" t="s">
        <v>1346</v>
      </c>
      <c r="C48" s="8" t="s">
        <v>1347</v>
      </c>
      <c r="D48" s="8"/>
      <c r="E48" s="8"/>
      <c r="F48" s="8" t="s">
        <v>141</v>
      </c>
      <c r="G48" s="8" t="s">
        <v>1348</v>
      </c>
      <c r="H48" s="8" t="s">
        <v>1349</v>
      </c>
      <c r="I48" s="8"/>
      <c r="J48" s="8"/>
    </row>
    <row r="49" ht="44" customHeight="1" spans="1:10">
      <c r="A49" s="8" t="s">
        <v>130</v>
      </c>
      <c r="B49" s="8" t="s">
        <v>1237</v>
      </c>
      <c r="C49" s="8" t="s">
        <v>1238</v>
      </c>
      <c r="D49" s="8"/>
      <c r="E49" s="8"/>
      <c r="F49" s="8" t="s">
        <v>141</v>
      </c>
      <c r="G49" s="8" t="s">
        <v>1350</v>
      </c>
      <c r="H49" s="8" t="s">
        <v>1351</v>
      </c>
      <c r="I49" s="8"/>
      <c r="J49" s="8"/>
    </row>
    <row r="50" ht="44" customHeight="1" spans="1:10">
      <c r="A50" s="8" t="s">
        <v>130</v>
      </c>
      <c r="B50" s="8" t="s">
        <v>1352</v>
      </c>
      <c r="C50" s="8" t="s">
        <v>1353</v>
      </c>
      <c r="D50" s="8"/>
      <c r="E50" s="8"/>
      <c r="F50" s="8" t="s">
        <v>141</v>
      </c>
      <c r="G50" s="8" t="s">
        <v>1354</v>
      </c>
      <c r="H50" s="8" t="s">
        <v>1355</v>
      </c>
      <c r="I50" s="8"/>
      <c r="J50" s="8"/>
    </row>
    <row r="51" ht="44" customHeight="1" spans="1:10">
      <c r="A51" s="8" t="s">
        <v>130</v>
      </c>
      <c r="B51" s="8" t="s">
        <v>1356</v>
      </c>
      <c r="C51" s="8" t="s">
        <v>1357</v>
      </c>
      <c r="D51" s="8"/>
      <c r="E51" s="8"/>
      <c r="F51" s="8" t="s">
        <v>141</v>
      </c>
      <c r="G51" s="8" t="s">
        <v>1358</v>
      </c>
      <c r="H51" s="8" t="s">
        <v>1359</v>
      </c>
      <c r="I51" s="8"/>
      <c r="J51" s="8"/>
    </row>
    <row r="52" ht="44" customHeight="1" spans="1:10">
      <c r="A52" s="8" t="s">
        <v>130</v>
      </c>
      <c r="B52" s="8" t="s">
        <v>1360</v>
      </c>
      <c r="C52" s="8" t="s">
        <v>1361</v>
      </c>
      <c r="D52" s="8"/>
      <c r="E52" s="8"/>
      <c r="F52" s="8" t="s">
        <v>144</v>
      </c>
      <c r="G52" s="8" t="s">
        <v>1362</v>
      </c>
      <c r="H52" s="8" t="s">
        <v>1363</v>
      </c>
      <c r="I52" s="8"/>
      <c r="J52" s="8"/>
    </row>
    <row r="53" ht="44" customHeight="1" spans="1:10">
      <c r="A53" s="8" t="s">
        <v>130</v>
      </c>
      <c r="B53" s="8" t="s">
        <v>1364</v>
      </c>
      <c r="C53" s="8" t="s">
        <v>1365</v>
      </c>
      <c r="D53" s="8"/>
      <c r="E53" s="8"/>
      <c r="F53" s="8" t="s">
        <v>144</v>
      </c>
      <c r="G53" s="8" t="s">
        <v>1366</v>
      </c>
      <c r="H53" s="8" t="s">
        <v>1367</v>
      </c>
      <c r="I53" s="8"/>
      <c r="J53" s="8"/>
    </row>
    <row r="54" ht="44" customHeight="1" spans="1:10">
      <c r="A54" s="8" t="s">
        <v>130</v>
      </c>
      <c r="B54" s="8" t="s">
        <v>1368</v>
      </c>
      <c r="C54" s="8" t="s">
        <v>1369</v>
      </c>
      <c r="D54" s="8"/>
      <c r="E54" s="8"/>
      <c r="F54" s="8" t="s">
        <v>144</v>
      </c>
      <c r="G54" s="8" t="s">
        <v>1370</v>
      </c>
      <c r="H54" s="8" t="s">
        <v>1371</v>
      </c>
      <c r="I54" s="8"/>
      <c r="J54" s="8"/>
    </row>
    <row r="55" ht="44" customHeight="1" spans="1:10">
      <c r="A55" s="8" t="s">
        <v>130</v>
      </c>
      <c r="B55" s="8" t="s">
        <v>1372</v>
      </c>
      <c r="C55" s="8" t="s">
        <v>1373</v>
      </c>
      <c r="D55" s="8"/>
      <c r="E55" s="8"/>
      <c r="F55" s="8" t="s">
        <v>144</v>
      </c>
      <c r="G55" s="8" t="s">
        <v>1374</v>
      </c>
      <c r="H55" s="8" t="s">
        <v>1375</v>
      </c>
      <c r="I55" s="8"/>
      <c r="J55" s="8"/>
    </row>
    <row r="56" ht="44" customHeight="1" spans="1:10">
      <c r="A56" s="8" t="s">
        <v>130</v>
      </c>
      <c r="B56" s="8" t="s">
        <v>1376</v>
      </c>
      <c r="C56" s="8" t="s">
        <v>1377</v>
      </c>
      <c r="D56" s="8"/>
      <c r="E56" s="8"/>
      <c r="F56" s="8" t="s">
        <v>144</v>
      </c>
      <c r="G56" s="8" t="s">
        <v>1378</v>
      </c>
      <c r="H56" s="8" t="s">
        <v>1379</v>
      </c>
      <c r="I56" s="8"/>
      <c r="J56" s="8"/>
    </row>
    <row r="57" ht="44" customHeight="1" spans="1:10">
      <c r="A57" s="8" t="s">
        <v>130</v>
      </c>
      <c r="B57" s="8" t="s">
        <v>1380</v>
      </c>
      <c r="C57" s="8" t="s">
        <v>1381</v>
      </c>
      <c r="D57" s="8"/>
      <c r="E57" s="8"/>
      <c r="F57" s="8" t="s">
        <v>144</v>
      </c>
      <c r="G57" s="8" t="s">
        <v>1382</v>
      </c>
      <c r="H57" s="8" t="s">
        <v>1383</v>
      </c>
      <c r="I57" s="8"/>
      <c r="J57" s="8"/>
    </row>
    <row r="58" ht="44" customHeight="1" spans="1:10">
      <c r="A58" s="8" t="s">
        <v>130</v>
      </c>
      <c r="B58" s="8" t="s">
        <v>1384</v>
      </c>
      <c r="C58" s="8" t="s">
        <v>1385</v>
      </c>
      <c r="D58" s="8"/>
      <c r="E58" s="8"/>
      <c r="F58" s="8" t="s">
        <v>144</v>
      </c>
      <c r="G58" s="8" t="s">
        <v>1261</v>
      </c>
      <c r="H58" s="8" t="s">
        <v>1262</v>
      </c>
      <c r="I58" s="8"/>
      <c r="J58" s="8"/>
    </row>
    <row r="59" ht="25.5" spans="1:11">
      <c r="A59" s="10" t="s">
        <v>1225</v>
      </c>
      <c r="B59" s="11"/>
      <c r="C59" s="11"/>
      <c r="D59" s="11"/>
      <c r="E59" s="11"/>
      <c r="F59" s="11"/>
      <c r="G59" s="11"/>
      <c r="H59" s="11"/>
      <c r="I59" s="11"/>
      <c r="J59" s="12"/>
      <c r="K59" s="13"/>
    </row>
    <row r="60" ht="25.5" spans="1:11">
      <c r="A60" s="4" t="s">
        <v>1386</v>
      </c>
      <c r="B60" s="4"/>
      <c r="C60" s="4"/>
      <c r="D60" s="4"/>
      <c r="E60" s="4"/>
      <c r="F60" s="5" t="s">
        <v>1227</v>
      </c>
      <c r="G60" s="5"/>
      <c r="H60" s="5"/>
      <c r="I60" s="5"/>
      <c r="J60" s="5"/>
      <c r="K60" s="13"/>
    </row>
    <row r="61" ht="25.5" spans="1:11">
      <c r="A61" s="6" t="s">
        <v>1387</v>
      </c>
      <c r="B61" s="6"/>
      <c r="C61" s="6"/>
      <c r="D61" s="6"/>
      <c r="E61" s="6"/>
      <c r="F61" s="5"/>
      <c r="G61" s="5"/>
      <c r="H61" s="5"/>
      <c r="I61" s="5"/>
      <c r="J61" s="5"/>
      <c r="K61" s="13"/>
    </row>
    <row r="62" ht="20" customHeight="1" spans="1:11">
      <c r="A62" s="6"/>
      <c r="B62" s="6"/>
      <c r="C62" s="6"/>
      <c r="D62" s="6"/>
      <c r="E62" s="6"/>
      <c r="F62" s="5"/>
      <c r="G62" s="5"/>
      <c r="H62" s="5"/>
      <c r="I62" s="5"/>
      <c r="J62" s="5"/>
      <c r="K62" s="13"/>
    </row>
    <row r="63" spans="1:10">
      <c r="A63" s="7" t="s">
        <v>4</v>
      </c>
      <c r="B63" s="7" t="s">
        <v>234</v>
      </c>
      <c r="C63" s="7" t="s">
        <v>235</v>
      </c>
      <c r="D63" s="7" t="s">
        <v>236</v>
      </c>
      <c r="E63" s="7" t="s">
        <v>1229</v>
      </c>
      <c r="F63" s="7" t="s">
        <v>4</v>
      </c>
      <c r="G63" s="7" t="s">
        <v>234</v>
      </c>
      <c r="H63" s="7" t="s">
        <v>235</v>
      </c>
      <c r="I63" s="7" t="s">
        <v>236</v>
      </c>
      <c r="J63" s="7" t="s">
        <v>1229</v>
      </c>
    </row>
    <row r="64" ht="40" customHeight="1" spans="1:10">
      <c r="A64" s="8" t="s">
        <v>158</v>
      </c>
      <c r="B64" s="8" t="s">
        <v>1388</v>
      </c>
      <c r="C64" s="8" t="s">
        <v>1389</v>
      </c>
      <c r="D64" s="8"/>
      <c r="E64" s="8"/>
      <c r="F64" s="8" t="s">
        <v>158</v>
      </c>
      <c r="G64" s="8" t="s">
        <v>385</v>
      </c>
      <c r="H64" s="8" t="s">
        <v>386</v>
      </c>
      <c r="I64" s="8"/>
      <c r="J64" s="8"/>
    </row>
    <row r="65" ht="40" customHeight="1" spans="1:10">
      <c r="A65" s="8" t="s">
        <v>158</v>
      </c>
      <c r="B65" s="8" t="s">
        <v>1390</v>
      </c>
      <c r="C65" s="8" t="s">
        <v>1391</v>
      </c>
      <c r="D65" s="8"/>
      <c r="E65" s="8"/>
      <c r="F65" s="8" t="s">
        <v>158</v>
      </c>
      <c r="G65" s="8" t="s">
        <v>1392</v>
      </c>
      <c r="H65" s="8" t="s">
        <v>1393</v>
      </c>
      <c r="I65" s="8"/>
      <c r="J65" s="8"/>
    </row>
    <row r="66" ht="40" customHeight="1" spans="1:10">
      <c r="A66" s="8" t="s">
        <v>158</v>
      </c>
      <c r="B66" s="8" t="s">
        <v>1030</v>
      </c>
      <c r="C66" s="8" t="s">
        <v>1031</v>
      </c>
      <c r="D66" s="8"/>
      <c r="E66" s="8"/>
      <c r="F66" s="8" t="s">
        <v>158</v>
      </c>
      <c r="G66" s="8" t="s">
        <v>397</v>
      </c>
      <c r="H66" s="8" t="s">
        <v>398</v>
      </c>
      <c r="I66" s="8"/>
      <c r="J66" s="8"/>
    </row>
    <row r="67" ht="40" customHeight="1" spans="1:10">
      <c r="A67" s="8" t="s">
        <v>158</v>
      </c>
      <c r="B67" s="8" t="s">
        <v>1032</v>
      </c>
      <c r="C67" s="8" t="s">
        <v>1033</v>
      </c>
      <c r="D67" s="8"/>
      <c r="E67" s="8"/>
      <c r="F67" s="8" t="s">
        <v>158</v>
      </c>
      <c r="G67" s="8" t="s">
        <v>1394</v>
      </c>
      <c r="H67" s="8" t="s">
        <v>1395</v>
      </c>
      <c r="I67" s="8"/>
      <c r="J67" s="8"/>
    </row>
    <row r="68" ht="40" customHeight="1" spans="1:10">
      <c r="A68" s="8" t="s">
        <v>158</v>
      </c>
      <c r="B68" s="8" t="s">
        <v>1036</v>
      </c>
      <c r="C68" s="8" t="s">
        <v>1037</v>
      </c>
      <c r="D68" s="8"/>
      <c r="E68" s="8"/>
      <c r="F68" s="8" t="s">
        <v>158</v>
      </c>
      <c r="G68" s="8" t="s">
        <v>403</v>
      </c>
      <c r="H68" s="8" t="s">
        <v>404</v>
      </c>
      <c r="I68" s="8"/>
      <c r="J68" s="8"/>
    </row>
    <row r="69" ht="40" customHeight="1" spans="1:10">
      <c r="A69" s="8" t="s">
        <v>158</v>
      </c>
      <c r="B69" s="8" t="s">
        <v>1040</v>
      </c>
      <c r="C69" s="8" t="s">
        <v>1041</v>
      </c>
      <c r="D69" s="8"/>
      <c r="E69" s="8"/>
      <c r="F69" s="8" t="s">
        <v>158</v>
      </c>
      <c r="G69" s="8" t="s">
        <v>409</v>
      </c>
      <c r="H69" s="8" t="s">
        <v>410</v>
      </c>
      <c r="I69" s="8"/>
      <c r="J69" s="8"/>
    </row>
    <row r="70" ht="40" customHeight="1" spans="1:10">
      <c r="A70" s="8" t="s">
        <v>158</v>
      </c>
      <c r="B70" s="8" t="s">
        <v>1042</v>
      </c>
      <c r="C70" s="8" t="s">
        <v>1043</v>
      </c>
      <c r="D70" s="8"/>
      <c r="E70" s="8"/>
      <c r="F70" s="8" t="s">
        <v>158</v>
      </c>
      <c r="G70" s="8" t="s">
        <v>421</v>
      </c>
      <c r="H70" s="8" t="s">
        <v>422</v>
      </c>
      <c r="I70" s="8"/>
      <c r="J70" s="8"/>
    </row>
    <row r="71" ht="40" customHeight="1" spans="1:10">
      <c r="A71" s="8" t="s">
        <v>158</v>
      </c>
      <c r="B71" s="8" t="s">
        <v>1247</v>
      </c>
      <c r="C71" s="8" t="s">
        <v>1248</v>
      </c>
      <c r="D71" s="8"/>
      <c r="E71" s="8"/>
      <c r="F71" s="8" t="s">
        <v>158</v>
      </c>
      <c r="G71" s="8" t="s">
        <v>1396</v>
      </c>
      <c r="H71" s="8" t="s">
        <v>1397</v>
      </c>
      <c r="I71" s="8"/>
      <c r="J71" s="8"/>
    </row>
    <row r="72" ht="40" customHeight="1" spans="1:10">
      <c r="A72" s="8" t="s">
        <v>158</v>
      </c>
      <c r="B72" s="8" t="s">
        <v>1398</v>
      </c>
      <c r="C72" s="8" t="s">
        <v>1399</v>
      </c>
      <c r="D72" s="8"/>
      <c r="E72" s="8"/>
      <c r="F72" s="8" t="s">
        <v>158</v>
      </c>
      <c r="G72" s="8" t="s">
        <v>1400</v>
      </c>
      <c r="H72" s="8" t="s">
        <v>1401</v>
      </c>
      <c r="I72" s="8"/>
      <c r="J72" s="8"/>
    </row>
    <row r="73" ht="40" customHeight="1" spans="1:10">
      <c r="A73" s="8" t="s">
        <v>158</v>
      </c>
      <c r="B73" s="8" t="s">
        <v>1054</v>
      </c>
      <c r="C73" s="8" t="s">
        <v>1055</v>
      </c>
      <c r="D73" s="8"/>
      <c r="E73" s="8"/>
      <c r="F73" s="8" t="s">
        <v>1402</v>
      </c>
      <c r="G73" s="8" t="s">
        <v>1403</v>
      </c>
      <c r="H73" s="8" t="s">
        <v>1404</v>
      </c>
      <c r="I73" s="8"/>
      <c r="J73" s="8"/>
    </row>
    <row r="74" ht="40" customHeight="1" spans="1:10">
      <c r="A74" s="8" t="s">
        <v>158</v>
      </c>
      <c r="B74" s="8" t="s">
        <v>1405</v>
      </c>
      <c r="C74" s="8" t="s">
        <v>1406</v>
      </c>
      <c r="D74" s="8"/>
      <c r="E74" s="8"/>
      <c r="F74" s="8" t="s">
        <v>165</v>
      </c>
      <c r="G74" s="8" t="s">
        <v>1407</v>
      </c>
      <c r="H74" s="8" t="s">
        <v>1408</v>
      </c>
      <c r="I74" s="8"/>
      <c r="J74" s="8"/>
    </row>
    <row r="75" ht="40" customHeight="1" spans="1:10">
      <c r="A75" s="8" t="s">
        <v>158</v>
      </c>
      <c r="B75" s="8" t="s">
        <v>1057</v>
      </c>
      <c r="C75" s="8" t="s">
        <v>1058</v>
      </c>
      <c r="D75" s="8"/>
      <c r="E75" s="8"/>
      <c r="F75" s="8" t="s">
        <v>165</v>
      </c>
      <c r="G75" s="8" t="s">
        <v>1235</v>
      </c>
      <c r="H75" s="8" t="s">
        <v>1236</v>
      </c>
      <c r="I75" s="8"/>
      <c r="J75" s="8"/>
    </row>
    <row r="76" ht="40" customHeight="1" spans="1:10">
      <c r="A76" s="8" t="s">
        <v>158</v>
      </c>
      <c r="B76" s="8" t="s">
        <v>1069</v>
      </c>
      <c r="C76" s="8" t="s">
        <v>1070</v>
      </c>
      <c r="D76" s="8"/>
      <c r="E76" s="8"/>
      <c r="F76" s="8" t="s">
        <v>165</v>
      </c>
      <c r="G76" s="8" t="s">
        <v>1409</v>
      </c>
      <c r="H76" s="8" t="s">
        <v>1410</v>
      </c>
      <c r="I76" s="8"/>
      <c r="J76" s="8"/>
    </row>
    <row r="77" ht="40" customHeight="1" spans="1:10">
      <c r="A77" s="8" t="s">
        <v>158</v>
      </c>
      <c r="B77" s="8" t="s">
        <v>1071</v>
      </c>
      <c r="C77" s="8" t="s">
        <v>1072</v>
      </c>
      <c r="D77" s="8"/>
      <c r="E77" s="8"/>
      <c r="F77" s="8" t="s">
        <v>167</v>
      </c>
      <c r="G77" s="8" t="s">
        <v>1261</v>
      </c>
      <c r="H77" s="8" t="s">
        <v>1262</v>
      </c>
      <c r="I77" s="8"/>
      <c r="J77" s="8"/>
    </row>
    <row r="78" ht="40" customHeight="1" spans="1:10">
      <c r="A78" s="8" t="s">
        <v>158</v>
      </c>
      <c r="B78" s="8" t="s">
        <v>1411</v>
      </c>
      <c r="C78" s="8" t="s">
        <v>1412</v>
      </c>
      <c r="D78" s="8"/>
      <c r="E78" s="8"/>
      <c r="F78" s="8" t="s">
        <v>167</v>
      </c>
      <c r="G78" s="8" t="s">
        <v>1245</v>
      </c>
      <c r="H78" s="8" t="s">
        <v>1246</v>
      </c>
      <c r="I78" s="8"/>
      <c r="J78" s="8"/>
    </row>
    <row r="79" ht="40" customHeight="1" spans="1:10">
      <c r="A79" s="8" t="s">
        <v>158</v>
      </c>
      <c r="B79" s="8" t="s">
        <v>1073</v>
      </c>
      <c r="C79" s="8" t="s">
        <v>1074</v>
      </c>
      <c r="D79" s="8"/>
      <c r="E79" s="8"/>
      <c r="F79" s="8" t="s">
        <v>167</v>
      </c>
      <c r="G79" s="8" t="s">
        <v>1257</v>
      </c>
      <c r="H79" s="8" t="s">
        <v>1258</v>
      </c>
      <c r="I79" s="8"/>
      <c r="J79" s="8"/>
    </row>
    <row r="80" ht="40" customHeight="1" spans="1:10">
      <c r="A80" s="8" t="s">
        <v>158</v>
      </c>
      <c r="B80" s="8" t="s">
        <v>1413</v>
      </c>
      <c r="C80" s="8" t="s">
        <v>1414</v>
      </c>
      <c r="D80" s="8"/>
      <c r="E80" s="8"/>
      <c r="F80" s="8" t="s">
        <v>170</v>
      </c>
      <c r="G80" s="8" t="s">
        <v>1233</v>
      </c>
      <c r="H80" s="8" t="s">
        <v>1234</v>
      </c>
      <c r="I80" s="8"/>
      <c r="J80" s="8"/>
    </row>
    <row r="81" ht="40" customHeight="1" spans="1:10">
      <c r="A81" s="8" t="s">
        <v>158</v>
      </c>
      <c r="B81" s="8" t="s">
        <v>1415</v>
      </c>
      <c r="C81" s="8" t="s">
        <v>1416</v>
      </c>
      <c r="D81" s="8"/>
      <c r="E81" s="8"/>
      <c r="F81" s="8" t="s">
        <v>170</v>
      </c>
      <c r="G81" s="8" t="s">
        <v>1417</v>
      </c>
      <c r="H81" s="8" t="s">
        <v>1418</v>
      </c>
      <c r="I81" s="8"/>
      <c r="J81" s="8"/>
    </row>
    <row r="82" ht="40" customHeight="1" spans="1:10">
      <c r="A82" s="8" t="s">
        <v>158</v>
      </c>
      <c r="B82" s="8" t="s">
        <v>1419</v>
      </c>
      <c r="C82" s="8" t="s">
        <v>1420</v>
      </c>
      <c r="D82" s="8"/>
      <c r="E82" s="8"/>
      <c r="F82" s="8" t="s">
        <v>170</v>
      </c>
      <c r="G82" s="8" t="s">
        <v>1301</v>
      </c>
      <c r="H82" s="8" t="s">
        <v>1302</v>
      </c>
      <c r="I82" s="8"/>
      <c r="J82" s="8"/>
    </row>
    <row r="83" ht="40" customHeight="1" spans="1:10">
      <c r="A83" s="8" t="s">
        <v>158</v>
      </c>
      <c r="B83" s="8" t="s">
        <v>1099</v>
      </c>
      <c r="C83" s="8" t="s">
        <v>1100</v>
      </c>
      <c r="D83" s="8"/>
      <c r="E83" s="8"/>
      <c r="F83" s="8" t="s">
        <v>170</v>
      </c>
      <c r="G83" s="8" t="s">
        <v>1230</v>
      </c>
      <c r="H83" s="8" t="s">
        <v>1231</v>
      </c>
      <c r="I83" s="8"/>
      <c r="J83" s="8"/>
    </row>
    <row r="84" ht="40" customHeight="1" spans="1:10">
      <c r="A84" s="8" t="s">
        <v>158</v>
      </c>
      <c r="B84" s="8" t="s">
        <v>359</v>
      </c>
      <c r="C84" s="8" t="s">
        <v>360</v>
      </c>
      <c r="D84" s="8"/>
      <c r="E84" s="8"/>
      <c r="F84" s="8" t="s">
        <v>170</v>
      </c>
      <c r="G84" s="8" t="s">
        <v>1323</v>
      </c>
      <c r="H84" s="8" t="s">
        <v>1324</v>
      </c>
      <c r="I84" s="8"/>
      <c r="J84" s="8"/>
    </row>
    <row r="85" ht="40" customHeight="1" spans="1:10">
      <c r="A85" s="8" t="s">
        <v>158</v>
      </c>
      <c r="B85" s="8" t="s">
        <v>367</v>
      </c>
      <c r="C85" s="8" t="s">
        <v>368</v>
      </c>
      <c r="D85" s="8"/>
      <c r="E85" s="8"/>
      <c r="F85" s="8" t="s">
        <v>170</v>
      </c>
      <c r="G85" s="8" t="s">
        <v>1237</v>
      </c>
      <c r="H85" s="8" t="s">
        <v>1238</v>
      </c>
      <c r="I85" s="8"/>
      <c r="J85" s="8"/>
    </row>
    <row r="86" ht="40" customHeight="1" spans="1:10">
      <c r="A86" s="8" t="s">
        <v>158</v>
      </c>
      <c r="B86" s="8" t="s">
        <v>373</v>
      </c>
      <c r="C86" s="8" t="s">
        <v>374</v>
      </c>
      <c r="D86" s="8"/>
      <c r="E86" s="8"/>
      <c r="F86" s="8" t="s">
        <v>170</v>
      </c>
      <c r="G86" s="8" t="s">
        <v>1356</v>
      </c>
      <c r="H86" s="8" t="s">
        <v>1357</v>
      </c>
      <c r="I86" s="8"/>
      <c r="J86" s="8"/>
    </row>
    <row r="87" ht="40" customHeight="1" spans="1:10">
      <c r="A87" s="8" t="s">
        <v>158</v>
      </c>
      <c r="B87" s="8" t="s">
        <v>379</v>
      </c>
      <c r="C87" s="8" t="s">
        <v>380</v>
      </c>
      <c r="D87" s="8"/>
      <c r="E87" s="8"/>
      <c r="F87" s="8" t="s">
        <v>170</v>
      </c>
      <c r="G87" s="8" t="s">
        <v>1421</v>
      </c>
      <c r="H87" s="8" t="s">
        <v>1422</v>
      </c>
      <c r="I87" s="8"/>
      <c r="J87" s="8"/>
    </row>
    <row r="88" ht="46" customHeight="1" spans="1:10">
      <c r="A88" s="8" t="s">
        <v>158</v>
      </c>
      <c r="B88" s="8" t="s">
        <v>1423</v>
      </c>
      <c r="C88" s="8" t="s">
        <v>1424</v>
      </c>
      <c r="D88" s="8"/>
      <c r="E88" s="8"/>
      <c r="F88" s="14"/>
      <c r="G88" s="14"/>
      <c r="H88" s="14"/>
      <c r="I88" s="8"/>
      <c r="J88" s="8"/>
    </row>
    <row r="89" ht="20.25" spans="1:10">
      <c r="A89" s="4" t="s">
        <v>1386</v>
      </c>
      <c r="B89" s="4"/>
      <c r="C89" s="4"/>
      <c r="D89" s="4"/>
      <c r="E89" s="4"/>
      <c r="F89" s="5" t="s">
        <v>1227</v>
      </c>
      <c r="G89" s="5"/>
      <c r="H89" s="5"/>
      <c r="I89" s="5"/>
      <c r="J89" s="5"/>
    </row>
    <row r="90" ht="14.25" spans="1:10">
      <c r="A90" s="9" t="s">
        <v>1425</v>
      </c>
      <c r="B90" s="9"/>
      <c r="C90" s="9"/>
      <c r="D90" s="9"/>
      <c r="E90" s="9"/>
      <c r="F90" s="5"/>
      <c r="G90" s="5"/>
      <c r="H90" s="5"/>
      <c r="I90" s="5"/>
      <c r="J90" s="5"/>
    </row>
    <row r="91" ht="14.25" spans="1:10">
      <c r="A91" s="9"/>
      <c r="B91" s="9"/>
      <c r="C91" s="9"/>
      <c r="D91" s="9"/>
      <c r="E91" s="9"/>
      <c r="F91" s="5"/>
      <c r="G91" s="5"/>
      <c r="H91" s="5"/>
      <c r="I91" s="5"/>
      <c r="J91" s="5"/>
    </row>
    <row r="92" spans="1:10">
      <c r="A92" s="7" t="s">
        <v>4</v>
      </c>
      <c r="B92" s="7" t="s">
        <v>234</v>
      </c>
      <c r="C92" s="7" t="s">
        <v>235</v>
      </c>
      <c r="D92" s="7" t="s">
        <v>236</v>
      </c>
      <c r="E92" s="7" t="s">
        <v>1229</v>
      </c>
      <c r="F92" s="7" t="s">
        <v>4</v>
      </c>
      <c r="G92" s="7" t="s">
        <v>234</v>
      </c>
      <c r="H92" s="7" t="s">
        <v>235</v>
      </c>
      <c r="I92" s="7"/>
      <c r="J92" s="7" t="s">
        <v>1229</v>
      </c>
    </row>
    <row r="93" ht="53" customHeight="1" spans="1:10">
      <c r="A93" s="8" t="s">
        <v>1426</v>
      </c>
      <c r="B93" s="8" t="s">
        <v>491</v>
      </c>
      <c r="C93" s="8" t="s">
        <v>492</v>
      </c>
      <c r="D93" s="8"/>
      <c r="E93" s="8"/>
      <c r="F93" s="8" t="s">
        <v>1427</v>
      </c>
      <c r="G93" s="8" t="s">
        <v>646</v>
      </c>
      <c r="H93" s="8" t="s">
        <v>647</v>
      </c>
      <c r="I93" s="8"/>
      <c r="J93" s="8"/>
    </row>
    <row r="94" ht="53" customHeight="1" spans="1:10">
      <c r="A94" s="8" t="s">
        <v>1427</v>
      </c>
      <c r="B94" s="8" t="s">
        <v>446</v>
      </c>
      <c r="C94" s="8" t="s">
        <v>135</v>
      </c>
      <c r="D94" s="8"/>
      <c r="E94" s="8"/>
      <c r="F94" s="8" t="s">
        <v>1427</v>
      </c>
      <c r="G94" s="8" t="s">
        <v>597</v>
      </c>
      <c r="H94" s="8" t="s">
        <v>598</v>
      </c>
      <c r="I94" s="8"/>
      <c r="J94" s="8"/>
    </row>
    <row r="95" ht="53" customHeight="1" spans="1:10">
      <c r="A95" s="8" t="s">
        <v>1427</v>
      </c>
      <c r="B95" s="8" t="s">
        <v>1428</v>
      </c>
      <c r="C95" s="8" t="s">
        <v>1429</v>
      </c>
      <c r="D95" s="8"/>
      <c r="E95" s="8"/>
      <c r="F95" s="8" t="s">
        <v>1427</v>
      </c>
      <c r="G95" s="8" t="s">
        <v>604</v>
      </c>
      <c r="H95" s="8" t="s">
        <v>605</v>
      </c>
      <c r="I95" s="8"/>
      <c r="J95" s="8"/>
    </row>
    <row r="96" ht="53" customHeight="1" spans="1:10">
      <c r="A96" s="8" t="s">
        <v>1427</v>
      </c>
      <c r="B96" s="8" t="s">
        <v>1430</v>
      </c>
      <c r="C96" s="8" t="s">
        <v>1431</v>
      </c>
      <c r="D96" s="8"/>
      <c r="E96" s="8"/>
      <c r="F96" s="8" t="s">
        <v>1427</v>
      </c>
      <c r="G96" s="8" t="s">
        <v>610</v>
      </c>
      <c r="H96" s="8" t="s">
        <v>611</v>
      </c>
      <c r="I96" s="8"/>
      <c r="J96" s="8"/>
    </row>
    <row r="97" ht="53" customHeight="1" spans="1:10">
      <c r="A97" s="8" t="s">
        <v>1427</v>
      </c>
      <c r="B97" s="8" t="s">
        <v>1432</v>
      </c>
      <c r="C97" s="8" t="s">
        <v>1433</v>
      </c>
      <c r="D97" s="8"/>
      <c r="E97" s="8"/>
      <c r="F97" s="8" t="s">
        <v>1427</v>
      </c>
      <c r="G97" s="8" t="s">
        <v>1434</v>
      </c>
      <c r="H97" s="8" t="s">
        <v>1435</v>
      </c>
      <c r="I97" s="8"/>
      <c r="J97" s="8"/>
    </row>
    <row r="98" ht="53" customHeight="1" spans="1:10">
      <c r="A98" s="8" t="s">
        <v>1427</v>
      </c>
      <c r="B98" s="8" t="s">
        <v>602</v>
      </c>
      <c r="C98" s="8" t="s">
        <v>603</v>
      </c>
      <c r="D98" s="8"/>
      <c r="E98" s="8"/>
      <c r="F98" s="8" t="s">
        <v>1427</v>
      </c>
      <c r="G98" s="8" t="s">
        <v>1436</v>
      </c>
      <c r="H98" s="8" t="s">
        <v>1437</v>
      </c>
      <c r="I98" s="8"/>
      <c r="J98" s="8"/>
    </row>
    <row r="99" ht="53" customHeight="1" spans="1:10">
      <c r="A99" s="8" t="s">
        <v>1427</v>
      </c>
      <c r="B99" s="8" t="s">
        <v>1438</v>
      </c>
      <c r="C99" s="8" t="s">
        <v>1439</v>
      </c>
      <c r="D99" s="8"/>
      <c r="E99" s="8"/>
      <c r="F99" s="8" t="s">
        <v>1427</v>
      </c>
      <c r="G99" s="8" t="s">
        <v>614</v>
      </c>
      <c r="H99" s="8" t="s">
        <v>615</v>
      </c>
      <c r="I99" s="8"/>
      <c r="J99" s="8"/>
    </row>
    <row r="100" ht="53" customHeight="1" spans="1:10">
      <c r="A100" s="8" t="s">
        <v>1427</v>
      </c>
      <c r="B100" s="8" t="s">
        <v>546</v>
      </c>
      <c r="C100" s="8" t="s">
        <v>547</v>
      </c>
      <c r="D100" s="8"/>
      <c r="E100" s="8"/>
      <c r="F100" s="8" t="s">
        <v>1427</v>
      </c>
      <c r="G100" s="8" t="s">
        <v>621</v>
      </c>
      <c r="H100" s="8" t="s">
        <v>622</v>
      </c>
      <c r="I100" s="8"/>
      <c r="J100" s="8"/>
    </row>
    <row r="101" ht="53" customHeight="1" spans="1:10">
      <c r="A101" s="8" t="s">
        <v>1427</v>
      </c>
      <c r="B101" s="8" t="s">
        <v>1440</v>
      </c>
      <c r="C101" s="8" t="s">
        <v>1441</v>
      </c>
      <c r="D101" s="8"/>
      <c r="E101" s="8"/>
      <c r="F101" s="8" t="s">
        <v>1427</v>
      </c>
      <c r="G101" s="8" t="s">
        <v>631</v>
      </c>
      <c r="H101" s="8" t="s">
        <v>632</v>
      </c>
      <c r="I101" s="8"/>
      <c r="J101" s="8"/>
    </row>
    <row r="102" ht="53" customHeight="1" spans="1:10">
      <c r="A102" s="8" t="s">
        <v>1427</v>
      </c>
      <c r="B102" s="8" t="s">
        <v>1442</v>
      </c>
      <c r="C102" s="8" t="s">
        <v>1443</v>
      </c>
      <c r="D102" s="8"/>
      <c r="E102" s="8"/>
      <c r="F102" s="8" t="s">
        <v>1427</v>
      </c>
      <c r="G102" s="8">
        <v>20210862103</v>
      </c>
      <c r="H102" s="8" t="s">
        <v>1284</v>
      </c>
      <c r="I102" s="8"/>
      <c r="J102" s="8"/>
    </row>
    <row r="103" ht="53" customHeight="1" spans="1:10">
      <c r="A103" s="8" t="s">
        <v>1427</v>
      </c>
      <c r="B103" s="8" t="s">
        <v>1444</v>
      </c>
      <c r="C103" s="8" t="s">
        <v>1445</v>
      </c>
      <c r="D103" s="8"/>
      <c r="E103" s="8"/>
      <c r="F103" s="8" t="s">
        <v>1427</v>
      </c>
      <c r="G103" s="8">
        <v>20220865242</v>
      </c>
      <c r="H103" s="8" t="s">
        <v>637</v>
      </c>
      <c r="I103" s="8"/>
      <c r="J103" s="8"/>
    </row>
    <row r="104" ht="53" customHeight="1" spans="1:10">
      <c r="A104" s="8" t="s">
        <v>1427</v>
      </c>
      <c r="B104" s="8" t="s">
        <v>554</v>
      </c>
      <c r="C104" s="8" t="s">
        <v>555</v>
      </c>
      <c r="D104" s="8"/>
      <c r="E104" s="8"/>
      <c r="F104" s="8" t="s">
        <v>1446</v>
      </c>
      <c r="G104" s="8" t="s">
        <v>1447</v>
      </c>
      <c r="H104" s="8" t="s">
        <v>1448</v>
      </c>
      <c r="I104" s="8"/>
      <c r="J104" s="8"/>
    </row>
    <row r="105" ht="53" customHeight="1" spans="1:10">
      <c r="A105" s="8" t="s">
        <v>1427</v>
      </c>
      <c r="B105" s="8" t="s">
        <v>572</v>
      </c>
      <c r="C105" s="8" t="s">
        <v>573</v>
      </c>
      <c r="D105" s="8"/>
      <c r="E105" s="8"/>
      <c r="F105" s="8" t="s">
        <v>179</v>
      </c>
      <c r="G105" s="8" t="s">
        <v>1449</v>
      </c>
      <c r="H105" s="8" t="s">
        <v>1450</v>
      </c>
      <c r="I105" s="8"/>
      <c r="J105" s="8"/>
    </row>
    <row r="106" ht="53" customHeight="1" spans="1:10">
      <c r="A106" s="8" t="s">
        <v>1427</v>
      </c>
      <c r="B106" s="8" t="s">
        <v>1451</v>
      </c>
      <c r="C106" s="8" t="s">
        <v>1452</v>
      </c>
      <c r="D106" s="8"/>
      <c r="E106" s="8"/>
      <c r="F106" s="8" t="s">
        <v>179</v>
      </c>
      <c r="G106" s="8" t="s">
        <v>1453</v>
      </c>
      <c r="H106" s="8" t="s">
        <v>1454</v>
      </c>
      <c r="I106" s="8"/>
      <c r="J106" s="8"/>
    </row>
    <row r="107" ht="53" customHeight="1" spans="1:10">
      <c r="A107" s="8" t="s">
        <v>1427</v>
      </c>
      <c r="B107" s="8" t="s">
        <v>591</v>
      </c>
      <c r="C107" s="8" t="s">
        <v>592</v>
      </c>
      <c r="D107" s="8"/>
      <c r="E107" s="8"/>
      <c r="F107" s="8" t="s">
        <v>179</v>
      </c>
      <c r="G107" s="8" t="s">
        <v>1455</v>
      </c>
      <c r="H107" s="8" t="s">
        <v>1456</v>
      </c>
      <c r="I107" s="8"/>
      <c r="J107" s="8"/>
    </row>
    <row r="108" ht="25.5" spans="1:10">
      <c r="A108" s="3" t="s">
        <v>1225</v>
      </c>
      <c r="B108" s="3"/>
      <c r="C108" s="3"/>
      <c r="D108" s="3"/>
      <c r="E108" s="3"/>
      <c r="F108" s="3"/>
      <c r="G108" s="3"/>
      <c r="H108" s="3"/>
      <c r="I108" s="3"/>
      <c r="J108" s="3"/>
    </row>
    <row r="109" ht="20.25" spans="1:10">
      <c r="A109" s="4" t="s">
        <v>1457</v>
      </c>
      <c r="B109" s="4"/>
      <c r="C109" s="4"/>
      <c r="D109" s="4"/>
      <c r="E109" s="4"/>
      <c r="F109" s="5" t="s">
        <v>1227</v>
      </c>
      <c r="G109" s="5"/>
      <c r="H109" s="5"/>
      <c r="I109" s="5"/>
      <c r="J109" s="5"/>
    </row>
    <row r="110" ht="14.25" spans="1:10">
      <c r="A110" s="9" t="s">
        <v>1458</v>
      </c>
      <c r="B110" s="9"/>
      <c r="C110" s="9"/>
      <c r="D110" s="9"/>
      <c r="E110" s="9"/>
      <c r="F110" s="5"/>
      <c r="G110" s="5"/>
      <c r="H110" s="5"/>
      <c r="I110" s="5"/>
      <c r="J110" s="5"/>
    </row>
    <row r="111" ht="14.25" spans="1:10">
      <c r="A111" s="9"/>
      <c r="B111" s="9"/>
      <c r="C111" s="9"/>
      <c r="D111" s="9"/>
      <c r="E111" s="9"/>
      <c r="F111" s="5"/>
      <c r="G111" s="5"/>
      <c r="H111" s="5"/>
      <c r="I111" s="5"/>
      <c r="J111" s="5"/>
    </row>
    <row r="112" spans="1:10">
      <c r="A112" s="7" t="s">
        <v>4</v>
      </c>
      <c r="B112" s="7" t="s">
        <v>234</v>
      </c>
      <c r="C112" s="7" t="s">
        <v>235</v>
      </c>
      <c r="D112" s="7" t="s">
        <v>236</v>
      </c>
      <c r="E112" s="7" t="s">
        <v>1229</v>
      </c>
      <c r="F112" s="7" t="s">
        <v>4</v>
      </c>
      <c r="G112" s="7" t="s">
        <v>234</v>
      </c>
      <c r="H112" s="7" t="s">
        <v>235</v>
      </c>
      <c r="I112" s="7"/>
      <c r="J112" s="7" t="s">
        <v>1229</v>
      </c>
    </row>
    <row r="113" ht="37.5" spans="1:10">
      <c r="A113" s="8" t="s">
        <v>183</v>
      </c>
      <c r="B113" s="8">
        <v>20220868143</v>
      </c>
      <c r="C113" s="8" t="s">
        <v>1459</v>
      </c>
      <c r="D113" s="8"/>
      <c r="E113" s="8"/>
      <c r="F113" s="8" t="s">
        <v>188</v>
      </c>
      <c r="G113" s="8" t="s">
        <v>1460</v>
      </c>
      <c r="H113" s="8" t="s">
        <v>1461</v>
      </c>
      <c r="I113" s="8"/>
      <c r="J113" s="8"/>
    </row>
    <row r="114" ht="37.5" spans="1:10">
      <c r="A114" s="8" t="s">
        <v>183</v>
      </c>
      <c r="B114" s="8">
        <v>20220868218</v>
      </c>
      <c r="C114" s="8" t="s">
        <v>1462</v>
      </c>
      <c r="D114" s="8"/>
      <c r="E114" s="8"/>
      <c r="F114" s="8" t="s">
        <v>188</v>
      </c>
      <c r="G114" s="8" t="s">
        <v>1463</v>
      </c>
      <c r="H114" s="8" t="s">
        <v>1464</v>
      </c>
      <c r="I114" s="8"/>
      <c r="J114" s="8"/>
    </row>
    <row r="115" ht="37.5" spans="1:10">
      <c r="A115" s="8" t="s">
        <v>188</v>
      </c>
      <c r="B115" s="8" t="s">
        <v>430</v>
      </c>
      <c r="C115" s="8" t="s">
        <v>431</v>
      </c>
      <c r="D115" s="8"/>
      <c r="E115" s="8"/>
      <c r="F115" s="8" t="s">
        <v>188</v>
      </c>
      <c r="G115" s="8" t="s">
        <v>1400</v>
      </c>
      <c r="H115" s="8" t="s">
        <v>1401</v>
      </c>
      <c r="I115" s="8"/>
      <c r="J115" s="8"/>
    </row>
    <row r="116" ht="37.5" spans="1:10">
      <c r="A116" s="8" t="s">
        <v>188</v>
      </c>
      <c r="B116" s="8" t="s">
        <v>1465</v>
      </c>
      <c r="C116" s="8" t="s">
        <v>1466</v>
      </c>
      <c r="D116" s="8"/>
      <c r="E116" s="8"/>
      <c r="F116" s="8" t="s">
        <v>188</v>
      </c>
      <c r="G116" s="8" t="s">
        <v>498</v>
      </c>
      <c r="H116" s="8" t="s">
        <v>499</v>
      </c>
      <c r="I116" s="8"/>
      <c r="J116" s="8"/>
    </row>
    <row r="117" ht="37.5" spans="1:10">
      <c r="A117" s="8" t="s">
        <v>188</v>
      </c>
      <c r="B117" s="8" t="s">
        <v>446</v>
      </c>
      <c r="C117" s="8" t="s">
        <v>135</v>
      </c>
      <c r="D117" s="8"/>
      <c r="E117" s="8"/>
      <c r="F117" s="8" t="s">
        <v>188</v>
      </c>
      <c r="G117" s="8" t="s">
        <v>608</v>
      </c>
      <c r="H117" s="8" t="s">
        <v>609</v>
      </c>
      <c r="I117" s="8"/>
      <c r="J117" s="8"/>
    </row>
    <row r="118" ht="37.5" spans="1:10">
      <c r="A118" s="8" t="s">
        <v>188</v>
      </c>
      <c r="B118" s="8" t="s">
        <v>1467</v>
      </c>
      <c r="C118" s="8" t="s">
        <v>1468</v>
      </c>
      <c r="D118" s="8"/>
      <c r="E118" s="8"/>
      <c r="F118" s="8" t="s">
        <v>188</v>
      </c>
      <c r="G118" s="8" t="s">
        <v>546</v>
      </c>
      <c r="H118" s="8" t="s">
        <v>547</v>
      </c>
      <c r="I118" s="8"/>
      <c r="J118" s="8"/>
    </row>
    <row r="119" ht="37.5" spans="1:10">
      <c r="A119" s="8" t="s">
        <v>188</v>
      </c>
      <c r="B119" s="8" t="s">
        <v>1428</v>
      </c>
      <c r="C119" s="8" t="s">
        <v>1429</v>
      </c>
      <c r="D119" s="8"/>
      <c r="E119" s="8"/>
      <c r="F119" s="8" t="s">
        <v>188</v>
      </c>
      <c r="G119" s="8" t="s">
        <v>619</v>
      </c>
      <c r="H119" s="8" t="s">
        <v>620</v>
      </c>
      <c r="I119" s="8"/>
      <c r="J119" s="8"/>
    </row>
    <row r="120" ht="37.5" spans="1:10">
      <c r="A120" s="8" t="s">
        <v>188</v>
      </c>
      <c r="B120" s="8" t="s">
        <v>1469</v>
      </c>
      <c r="C120" s="8" t="s">
        <v>1470</v>
      </c>
      <c r="D120" s="8"/>
      <c r="E120" s="8"/>
      <c r="F120" s="8" t="s">
        <v>188</v>
      </c>
      <c r="G120" s="8" t="s">
        <v>1451</v>
      </c>
      <c r="H120" s="8" t="s">
        <v>1452</v>
      </c>
      <c r="I120" s="8"/>
      <c r="J120" s="8"/>
    </row>
    <row r="121" ht="37.5" spans="1:10">
      <c r="A121" s="8" t="s">
        <v>188</v>
      </c>
      <c r="B121" s="8" t="s">
        <v>1471</v>
      </c>
      <c r="C121" s="8" t="s">
        <v>1472</v>
      </c>
      <c r="D121" s="8"/>
      <c r="E121" s="8"/>
      <c r="F121" s="8" t="s">
        <v>188</v>
      </c>
      <c r="G121" s="8" t="s">
        <v>591</v>
      </c>
      <c r="H121" s="8" t="s">
        <v>592</v>
      </c>
      <c r="I121" s="8"/>
      <c r="J121" s="8"/>
    </row>
    <row r="122" ht="37.5" spans="1:10">
      <c r="A122" s="8" t="s">
        <v>188</v>
      </c>
      <c r="B122" s="8" t="s">
        <v>491</v>
      </c>
      <c r="C122" s="8" t="s">
        <v>492</v>
      </c>
      <c r="D122" s="8"/>
      <c r="E122" s="8"/>
      <c r="F122" s="8" t="s">
        <v>188</v>
      </c>
      <c r="G122" s="8" t="s">
        <v>597</v>
      </c>
      <c r="H122" s="8" t="s">
        <v>598</v>
      </c>
      <c r="I122" s="8"/>
      <c r="J122" s="8"/>
    </row>
    <row r="123" ht="37.5" spans="1:10">
      <c r="A123" s="8" t="s">
        <v>188</v>
      </c>
      <c r="B123" s="8" t="s">
        <v>1473</v>
      </c>
      <c r="C123" s="8" t="s">
        <v>1474</v>
      </c>
      <c r="D123" s="8"/>
      <c r="E123" s="8"/>
      <c r="F123" s="8" t="s">
        <v>188</v>
      </c>
      <c r="G123" s="8" t="s">
        <v>604</v>
      </c>
      <c r="H123" s="8" t="s">
        <v>605</v>
      </c>
      <c r="I123" s="8"/>
      <c r="J123" s="8"/>
    </row>
    <row r="124" ht="37.5" spans="1:10">
      <c r="A124" s="8" t="s">
        <v>188</v>
      </c>
      <c r="B124" s="8" t="s">
        <v>1475</v>
      </c>
      <c r="C124" s="8" t="s">
        <v>1476</v>
      </c>
      <c r="D124" s="8"/>
      <c r="E124" s="8"/>
      <c r="F124" s="8" t="s">
        <v>188</v>
      </c>
      <c r="G124" s="8" t="s">
        <v>631</v>
      </c>
      <c r="H124" s="8" t="s">
        <v>632</v>
      </c>
      <c r="I124" s="8"/>
      <c r="J124" s="8"/>
    </row>
    <row r="125" ht="53" customHeight="1" spans="1:10">
      <c r="A125" s="8" t="s">
        <v>188</v>
      </c>
      <c r="B125" s="8" t="s">
        <v>1477</v>
      </c>
      <c r="C125" s="8" t="s">
        <v>1478</v>
      </c>
      <c r="D125" s="8"/>
      <c r="E125" s="8"/>
      <c r="F125" s="8" t="s">
        <v>188</v>
      </c>
      <c r="G125" s="8" t="s">
        <v>636</v>
      </c>
      <c r="H125" s="8" t="s">
        <v>637</v>
      </c>
      <c r="I125" s="8"/>
      <c r="J125" s="8"/>
    </row>
    <row r="126" ht="44" customHeight="1" spans="1:10">
      <c r="A126" s="8" t="s">
        <v>188</v>
      </c>
      <c r="B126" s="8" t="s">
        <v>1479</v>
      </c>
      <c r="C126" s="8" t="s">
        <v>1480</v>
      </c>
      <c r="D126" s="8"/>
      <c r="E126" s="8"/>
      <c r="F126" s="8"/>
      <c r="G126" s="8"/>
      <c r="H126" s="8"/>
      <c r="I126" s="8"/>
      <c r="J126" s="8"/>
    </row>
    <row r="127" ht="54" customHeight="1" spans="1:10">
      <c r="A127" s="3" t="s">
        <v>1225</v>
      </c>
      <c r="B127" s="3"/>
      <c r="C127" s="3"/>
      <c r="D127" s="3"/>
      <c r="E127" s="3"/>
      <c r="F127" s="3"/>
      <c r="G127" s="3"/>
      <c r="H127" s="3"/>
      <c r="I127" s="3"/>
      <c r="J127" s="3"/>
    </row>
    <row r="128" ht="39" customHeight="1" spans="1:10">
      <c r="A128" s="4" t="s">
        <v>1481</v>
      </c>
      <c r="B128" s="4"/>
      <c r="C128" s="4"/>
      <c r="D128" s="4"/>
      <c r="E128" s="4"/>
      <c r="F128" s="5" t="s">
        <v>1227</v>
      </c>
      <c r="G128" s="5"/>
      <c r="H128" s="5"/>
      <c r="I128" s="5"/>
      <c r="J128" s="5"/>
    </row>
    <row r="129" ht="24" customHeight="1" spans="1:10">
      <c r="A129" s="9" t="s">
        <v>1387</v>
      </c>
      <c r="B129" s="9"/>
      <c r="C129" s="9"/>
      <c r="D129" s="9"/>
      <c r="E129" s="9"/>
      <c r="F129" s="5"/>
      <c r="G129" s="5"/>
      <c r="H129" s="5"/>
      <c r="I129" s="5"/>
      <c r="J129" s="5"/>
    </row>
    <row r="130" ht="22" customHeight="1" spans="1:10">
      <c r="A130" s="9"/>
      <c r="B130" s="9"/>
      <c r="C130" s="9"/>
      <c r="D130" s="9"/>
      <c r="E130" s="9"/>
      <c r="F130" s="5"/>
      <c r="G130" s="5"/>
      <c r="H130" s="5"/>
      <c r="I130" s="5"/>
      <c r="J130" s="5"/>
    </row>
    <row r="131" ht="54" customHeight="1" spans="1:10">
      <c r="A131" s="7" t="s">
        <v>4</v>
      </c>
      <c r="B131" s="7" t="s">
        <v>234</v>
      </c>
      <c r="C131" s="7" t="s">
        <v>235</v>
      </c>
      <c r="D131" s="7" t="s">
        <v>236</v>
      </c>
      <c r="E131" s="7" t="s">
        <v>1229</v>
      </c>
      <c r="F131" s="7" t="s">
        <v>4</v>
      </c>
      <c r="G131" s="7" t="s">
        <v>234</v>
      </c>
      <c r="H131" s="7" t="s">
        <v>235</v>
      </c>
      <c r="I131" s="7"/>
      <c r="J131" s="7" t="s">
        <v>1229</v>
      </c>
    </row>
    <row r="132" ht="54" customHeight="1" spans="1:10">
      <c r="A132" s="8" t="s">
        <v>1482</v>
      </c>
      <c r="B132" s="8" t="s">
        <v>1483</v>
      </c>
      <c r="C132" s="8" t="s">
        <v>1484</v>
      </c>
      <c r="D132" s="8"/>
      <c r="E132" s="8"/>
      <c r="F132" s="8" t="s">
        <v>196</v>
      </c>
      <c r="G132" s="8" t="s">
        <v>1233</v>
      </c>
      <c r="H132" s="8" t="s">
        <v>1234</v>
      </c>
      <c r="I132" s="8"/>
      <c r="J132" s="8"/>
    </row>
    <row r="133" ht="54" customHeight="1" spans="1:10">
      <c r="A133" s="8" t="s">
        <v>1482</v>
      </c>
      <c r="B133" s="8" t="s">
        <v>1267</v>
      </c>
      <c r="C133" s="8" t="s">
        <v>1268</v>
      </c>
      <c r="D133" s="8"/>
      <c r="E133" s="8"/>
      <c r="F133" s="8" t="s">
        <v>196</v>
      </c>
      <c r="G133" s="8" t="s">
        <v>1485</v>
      </c>
      <c r="H133" s="8" t="s">
        <v>1486</v>
      </c>
      <c r="I133" s="8"/>
      <c r="J133" s="8"/>
    </row>
    <row r="134" ht="54" customHeight="1" spans="1:10">
      <c r="A134" s="8" t="s">
        <v>192</v>
      </c>
      <c r="B134" s="8" t="s">
        <v>1162</v>
      </c>
      <c r="C134" s="8" t="s">
        <v>1163</v>
      </c>
      <c r="D134" s="8"/>
      <c r="E134" s="8"/>
      <c r="F134" s="8" t="s">
        <v>196</v>
      </c>
      <c r="G134" s="8" t="s">
        <v>1487</v>
      </c>
      <c r="H134" s="8" t="s">
        <v>1488</v>
      </c>
      <c r="I134" s="8"/>
      <c r="J134" s="8"/>
    </row>
    <row r="135" ht="54" customHeight="1" spans="1:10">
      <c r="A135" s="8" t="s">
        <v>192</v>
      </c>
      <c r="B135" s="8" t="s">
        <v>1489</v>
      </c>
      <c r="C135" s="8" t="s">
        <v>1490</v>
      </c>
      <c r="D135" s="8"/>
      <c r="E135" s="8"/>
      <c r="F135" s="8" t="s">
        <v>196</v>
      </c>
      <c r="G135" s="8" t="s">
        <v>1491</v>
      </c>
      <c r="H135" s="8" t="s">
        <v>1492</v>
      </c>
      <c r="I135" s="8"/>
      <c r="J135" s="8"/>
    </row>
    <row r="136" ht="54" customHeight="1" spans="1:10">
      <c r="A136" s="8" t="s">
        <v>192</v>
      </c>
      <c r="B136" s="8" t="s">
        <v>1166</v>
      </c>
      <c r="C136" s="8" t="s">
        <v>1167</v>
      </c>
      <c r="D136" s="8"/>
      <c r="E136" s="8"/>
      <c r="F136" s="8" t="s">
        <v>196</v>
      </c>
      <c r="G136" s="8" t="s">
        <v>1230</v>
      </c>
      <c r="H136" s="8" t="s">
        <v>1231</v>
      </c>
      <c r="I136" s="8"/>
      <c r="J136" s="8"/>
    </row>
    <row r="137" ht="54" customHeight="1" spans="1:10">
      <c r="A137" s="8" t="s">
        <v>192</v>
      </c>
      <c r="B137" s="8" t="s">
        <v>1493</v>
      </c>
      <c r="C137" s="8" t="s">
        <v>1494</v>
      </c>
      <c r="D137" s="8"/>
      <c r="E137" s="8"/>
      <c r="F137" s="8" t="s">
        <v>196</v>
      </c>
      <c r="G137" s="8" t="s">
        <v>1495</v>
      </c>
      <c r="H137" s="8" t="s">
        <v>1496</v>
      </c>
      <c r="I137" s="8"/>
      <c r="J137" s="8"/>
    </row>
    <row r="138" ht="54" customHeight="1" spans="1:10">
      <c r="A138" s="15" t="s">
        <v>192</v>
      </c>
      <c r="B138" s="15">
        <v>20220852118</v>
      </c>
      <c r="C138" s="15" t="s">
        <v>1404</v>
      </c>
      <c r="D138" s="8"/>
      <c r="E138" s="8"/>
      <c r="F138" s="8" t="s">
        <v>196</v>
      </c>
      <c r="G138" s="8" t="s">
        <v>1327</v>
      </c>
      <c r="H138" s="8" t="s">
        <v>1328</v>
      </c>
      <c r="I138" s="8"/>
      <c r="J138" s="8"/>
    </row>
    <row r="139" ht="54" customHeight="1" spans="1:10">
      <c r="A139" s="15" t="s">
        <v>192</v>
      </c>
      <c r="B139" s="15">
        <v>20210852129</v>
      </c>
      <c r="C139" s="15" t="s">
        <v>1497</v>
      </c>
      <c r="D139" s="8"/>
      <c r="E139" s="8"/>
      <c r="F139" s="8" t="s">
        <v>196</v>
      </c>
      <c r="G139" s="8" t="s">
        <v>1237</v>
      </c>
      <c r="H139" s="8" t="s">
        <v>1238</v>
      </c>
      <c r="I139" s="8"/>
      <c r="J139" s="8"/>
    </row>
    <row r="140" ht="54" customHeight="1" spans="1:10">
      <c r="A140" s="15" t="s">
        <v>192</v>
      </c>
      <c r="B140" s="15">
        <v>20210861218</v>
      </c>
      <c r="C140" s="15" t="s">
        <v>1498</v>
      </c>
      <c r="D140" s="8"/>
      <c r="E140" s="8"/>
      <c r="F140" s="8" t="s">
        <v>196</v>
      </c>
      <c r="G140" s="8" t="s">
        <v>1352</v>
      </c>
      <c r="H140" s="8" t="s">
        <v>1353</v>
      </c>
      <c r="I140" s="8"/>
      <c r="J140" s="8"/>
    </row>
    <row r="141" ht="54" customHeight="1" spans="1:10">
      <c r="A141" s="15" t="s">
        <v>192</v>
      </c>
      <c r="B141" s="15">
        <v>20210852120</v>
      </c>
      <c r="C141" s="15" t="s">
        <v>1499</v>
      </c>
      <c r="D141" s="8"/>
      <c r="E141" s="8"/>
      <c r="F141" s="8" t="s">
        <v>196</v>
      </c>
      <c r="G141" s="8" t="s">
        <v>1285</v>
      </c>
      <c r="H141" s="8" t="s">
        <v>1286</v>
      </c>
      <c r="I141" s="8"/>
      <c r="J141" s="8"/>
    </row>
    <row r="142" ht="54" customHeight="1" spans="1:10">
      <c r="A142" s="15" t="s">
        <v>192</v>
      </c>
      <c r="B142" s="15">
        <v>20210861207</v>
      </c>
      <c r="C142" s="15" t="s">
        <v>1262</v>
      </c>
      <c r="D142" s="8"/>
      <c r="E142" s="8"/>
      <c r="F142" s="8" t="s">
        <v>197</v>
      </c>
      <c r="G142" s="8" t="s">
        <v>1500</v>
      </c>
      <c r="H142" s="8" t="s">
        <v>1501</v>
      </c>
      <c r="I142" s="8"/>
      <c r="J142" s="8"/>
    </row>
    <row r="143" s="1" customFormat="1" ht="54" customHeight="1" spans="1:10">
      <c r="A143" s="8" t="s">
        <v>197</v>
      </c>
      <c r="B143" s="8" t="s">
        <v>1502</v>
      </c>
      <c r="C143" s="8" t="s">
        <v>1503</v>
      </c>
      <c r="D143" s="8"/>
      <c r="E143" s="8"/>
      <c r="F143" s="8" t="s">
        <v>197</v>
      </c>
      <c r="G143" s="8" t="s">
        <v>1504</v>
      </c>
      <c r="H143" s="8" t="s">
        <v>1505</v>
      </c>
      <c r="I143" s="7"/>
      <c r="J143" s="7"/>
    </row>
    <row r="144" s="1" customFormat="1" ht="54" customHeight="1" spans="1:10">
      <c r="A144" s="8" t="s">
        <v>197</v>
      </c>
      <c r="B144" s="8" t="s">
        <v>1506</v>
      </c>
      <c r="C144" s="8" t="s">
        <v>1507</v>
      </c>
      <c r="D144" s="8"/>
      <c r="E144" s="8"/>
      <c r="F144" s="8" t="s">
        <v>197</v>
      </c>
      <c r="G144" s="8" t="s">
        <v>1508</v>
      </c>
      <c r="H144" s="8" t="s">
        <v>1509</v>
      </c>
      <c r="I144" s="7"/>
      <c r="J144" s="7"/>
    </row>
    <row r="145" s="1" customFormat="1" ht="54" customHeight="1" spans="1:10">
      <c r="A145" s="8" t="s">
        <v>197</v>
      </c>
      <c r="B145" s="8" t="s">
        <v>1510</v>
      </c>
      <c r="C145" s="8" t="s">
        <v>1511</v>
      </c>
      <c r="D145" s="8"/>
      <c r="E145" s="8"/>
      <c r="F145" s="8" t="s">
        <v>197</v>
      </c>
      <c r="G145" s="8" t="s">
        <v>1512</v>
      </c>
      <c r="H145" s="8" t="s">
        <v>1513</v>
      </c>
      <c r="I145" s="7"/>
      <c r="J145" s="7"/>
    </row>
    <row r="146" s="1" customFormat="1" ht="54" customHeight="1" spans="1:10">
      <c r="A146" s="8" t="s">
        <v>197</v>
      </c>
      <c r="B146" s="8" t="s">
        <v>1469</v>
      </c>
      <c r="C146" s="8" t="s">
        <v>1470</v>
      </c>
      <c r="D146" s="8"/>
      <c r="E146" s="8"/>
      <c r="F146" s="8" t="s">
        <v>197</v>
      </c>
      <c r="G146" s="8" t="s">
        <v>1514</v>
      </c>
      <c r="H146" s="8" t="s">
        <v>1515</v>
      </c>
      <c r="I146" s="7"/>
      <c r="J146" s="7"/>
    </row>
    <row r="147" s="1" customFormat="1" ht="54" customHeight="1" spans="1:10">
      <c r="A147" s="8" t="s">
        <v>197</v>
      </c>
      <c r="B147" s="8" t="s">
        <v>491</v>
      </c>
      <c r="C147" s="8" t="s">
        <v>492</v>
      </c>
      <c r="D147" s="8"/>
      <c r="E147" s="8"/>
      <c r="F147" s="8" t="s">
        <v>197</v>
      </c>
      <c r="G147" s="8" t="s">
        <v>1516</v>
      </c>
      <c r="H147" s="8" t="s">
        <v>1517</v>
      </c>
      <c r="I147" s="7"/>
      <c r="J147" s="7"/>
    </row>
    <row r="148" s="1" customFormat="1" ht="54" customHeight="1" spans="1:10">
      <c r="A148" s="8" t="s">
        <v>197</v>
      </c>
      <c r="B148" s="8" t="s">
        <v>1518</v>
      </c>
      <c r="C148" s="8" t="s">
        <v>1519</v>
      </c>
      <c r="D148" s="8"/>
      <c r="E148" s="8"/>
      <c r="F148" s="8" t="s">
        <v>197</v>
      </c>
      <c r="G148" s="8" t="s">
        <v>1400</v>
      </c>
      <c r="H148" s="8" t="s">
        <v>1401</v>
      </c>
      <c r="I148" s="7"/>
      <c r="J148" s="7"/>
    </row>
    <row r="149" s="1" customFormat="1" ht="54" customHeight="1" spans="1:10">
      <c r="A149" s="8" t="s">
        <v>197</v>
      </c>
      <c r="B149" s="8" t="s">
        <v>1473</v>
      </c>
      <c r="C149" s="8" t="s">
        <v>1474</v>
      </c>
      <c r="D149" s="8"/>
      <c r="E149" s="8"/>
      <c r="F149" s="8" t="s">
        <v>197</v>
      </c>
      <c r="G149" s="8" t="s">
        <v>498</v>
      </c>
      <c r="H149" s="8" t="s">
        <v>499</v>
      </c>
      <c r="I149" s="7"/>
      <c r="J149" s="7"/>
    </row>
    <row r="150" s="1" customFormat="1" ht="54" customHeight="1" spans="1:10">
      <c r="A150" s="8" t="s">
        <v>197</v>
      </c>
      <c r="B150" s="8" t="s">
        <v>1475</v>
      </c>
      <c r="C150" s="8" t="s">
        <v>1476</v>
      </c>
      <c r="D150" s="8"/>
      <c r="E150" s="8"/>
      <c r="F150" s="15" t="s">
        <v>197</v>
      </c>
      <c r="G150" s="15">
        <v>20210862145</v>
      </c>
      <c r="H150" s="15" t="s">
        <v>1276</v>
      </c>
      <c r="I150" s="7"/>
      <c r="J150" s="7"/>
    </row>
    <row r="151" s="1" customFormat="1" ht="54" customHeight="1" spans="1:10">
      <c r="A151" s="8" t="s">
        <v>197</v>
      </c>
      <c r="B151" s="8" t="s">
        <v>1477</v>
      </c>
      <c r="C151" s="8" t="s">
        <v>1478</v>
      </c>
      <c r="D151" s="8"/>
      <c r="E151" s="8"/>
      <c r="F151" s="8" t="s">
        <v>200</v>
      </c>
      <c r="G151" s="8" t="s">
        <v>1243</v>
      </c>
      <c r="H151" s="8" t="s">
        <v>1244</v>
      </c>
      <c r="I151" s="7"/>
      <c r="J151" s="7"/>
    </row>
    <row r="152" s="1" customFormat="1" ht="54" customHeight="1" spans="1:10">
      <c r="A152" s="8" t="s">
        <v>197</v>
      </c>
      <c r="B152" s="8" t="s">
        <v>1460</v>
      </c>
      <c r="C152" s="8" t="s">
        <v>1461</v>
      </c>
      <c r="D152" s="8"/>
      <c r="E152" s="8"/>
      <c r="I152" s="8"/>
      <c r="J152" s="8"/>
    </row>
    <row r="153" ht="54" customHeight="1" spans="1:10">
      <c r="A153" s="3" t="s">
        <v>1225</v>
      </c>
      <c r="B153" s="3"/>
      <c r="C153" s="3"/>
      <c r="D153" s="3"/>
      <c r="E153" s="3"/>
      <c r="F153" s="3"/>
      <c r="G153" s="3"/>
      <c r="H153" s="3"/>
      <c r="I153" s="3"/>
      <c r="J153" s="3"/>
    </row>
    <row r="154" ht="30" customHeight="1" spans="1:10">
      <c r="A154" s="4" t="s">
        <v>1481</v>
      </c>
      <c r="B154" s="4"/>
      <c r="C154" s="4"/>
      <c r="D154" s="4"/>
      <c r="E154" s="4"/>
      <c r="F154" s="5" t="s">
        <v>1227</v>
      </c>
      <c r="G154" s="5"/>
      <c r="H154" s="5"/>
      <c r="I154" s="5"/>
      <c r="J154" s="5"/>
    </row>
    <row r="155" ht="26" customHeight="1" spans="1:10">
      <c r="A155" s="6" t="s">
        <v>1425</v>
      </c>
      <c r="B155" s="6"/>
      <c r="C155" s="6"/>
      <c r="D155" s="6"/>
      <c r="E155" s="6"/>
      <c r="F155" s="5"/>
      <c r="G155" s="5"/>
      <c r="H155" s="5"/>
      <c r="I155" s="5"/>
      <c r="J155" s="5"/>
    </row>
    <row r="156" ht="30" customHeight="1" spans="1:10">
      <c r="A156" s="6"/>
      <c r="B156" s="6"/>
      <c r="C156" s="6"/>
      <c r="D156" s="6"/>
      <c r="E156" s="6"/>
      <c r="F156" s="5"/>
      <c r="G156" s="5"/>
      <c r="H156" s="5"/>
      <c r="I156" s="5"/>
      <c r="J156" s="5"/>
    </row>
    <row r="157" ht="54" customHeight="1" spans="1:10">
      <c r="A157" s="7" t="s">
        <v>4</v>
      </c>
      <c r="B157" s="7" t="s">
        <v>234</v>
      </c>
      <c r="C157" s="7" t="s">
        <v>235</v>
      </c>
      <c r="D157" s="7" t="s">
        <v>236</v>
      </c>
      <c r="E157" s="7" t="s">
        <v>1229</v>
      </c>
      <c r="F157" s="7" t="s">
        <v>4</v>
      </c>
      <c r="G157" s="7" t="s">
        <v>234</v>
      </c>
      <c r="H157" s="7" t="s">
        <v>235</v>
      </c>
      <c r="I157" s="7" t="s">
        <v>236</v>
      </c>
      <c r="J157" s="7" t="s">
        <v>1229</v>
      </c>
    </row>
    <row r="158" ht="54" customHeight="1" spans="1:10">
      <c r="A158" s="8" t="s">
        <v>202</v>
      </c>
      <c r="B158" s="8" t="s">
        <v>1520</v>
      </c>
      <c r="C158" s="8" t="s">
        <v>1521</v>
      </c>
      <c r="D158" s="8"/>
      <c r="E158" s="8"/>
      <c r="F158" s="8" t="s">
        <v>202</v>
      </c>
      <c r="G158" s="8" t="s">
        <v>1522</v>
      </c>
      <c r="H158" s="8" t="s">
        <v>1523</v>
      </c>
      <c r="I158" s="8"/>
      <c r="J158" s="8"/>
    </row>
    <row r="159" ht="54" customHeight="1" spans="1:10">
      <c r="A159" s="8" t="s">
        <v>202</v>
      </c>
      <c r="B159" s="8" t="s">
        <v>452</v>
      </c>
      <c r="C159" s="8" t="s">
        <v>453</v>
      </c>
      <c r="D159" s="8"/>
      <c r="E159" s="8"/>
      <c r="F159" s="8" t="s">
        <v>202</v>
      </c>
      <c r="G159" s="8" t="s">
        <v>1524</v>
      </c>
      <c r="H159" s="8" t="s">
        <v>1525</v>
      </c>
      <c r="I159" s="8"/>
      <c r="J159" s="8"/>
    </row>
    <row r="160" ht="54" customHeight="1" spans="1:10">
      <c r="A160" s="8" t="s">
        <v>202</v>
      </c>
      <c r="B160" s="8" t="s">
        <v>1526</v>
      </c>
      <c r="C160" s="8" t="s">
        <v>1527</v>
      </c>
      <c r="D160" s="8"/>
      <c r="E160" s="8"/>
      <c r="F160" s="8" t="s">
        <v>202</v>
      </c>
      <c r="G160" s="8" t="s">
        <v>1528</v>
      </c>
      <c r="H160" s="8" t="s">
        <v>1529</v>
      </c>
      <c r="I160" s="8"/>
      <c r="J160" s="8"/>
    </row>
    <row r="161" ht="54" customHeight="1" spans="1:10">
      <c r="A161" s="8" t="s">
        <v>202</v>
      </c>
      <c r="B161" s="8" t="s">
        <v>1530</v>
      </c>
      <c r="C161" s="8" t="s">
        <v>1531</v>
      </c>
      <c r="D161" s="8"/>
      <c r="E161" s="8"/>
      <c r="F161" s="8" t="s">
        <v>202</v>
      </c>
      <c r="G161" s="8" t="s">
        <v>1532</v>
      </c>
      <c r="H161" s="8" t="s">
        <v>1533</v>
      </c>
      <c r="I161" s="8"/>
      <c r="J161" s="8"/>
    </row>
    <row r="162" ht="54" customHeight="1" spans="1:10">
      <c r="A162" s="8" t="s">
        <v>202</v>
      </c>
      <c r="B162" s="8" t="s">
        <v>471</v>
      </c>
      <c r="C162" s="8" t="s">
        <v>472</v>
      </c>
      <c r="D162" s="8"/>
      <c r="E162" s="8"/>
      <c r="F162" s="8" t="s">
        <v>202</v>
      </c>
      <c r="G162" s="8" t="s">
        <v>1534</v>
      </c>
      <c r="H162" s="8" t="s">
        <v>1535</v>
      </c>
      <c r="I162" s="8"/>
      <c r="J162" s="8"/>
    </row>
    <row r="163" ht="54" customHeight="1" spans="1:10">
      <c r="A163" s="8" t="s">
        <v>202</v>
      </c>
      <c r="B163" s="8" t="s">
        <v>1536</v>
      </c>
      <c r="C163" s="8" t="s">
        <v>1537</v>
      </c>
      <c r="D163" s="8"/>
      <c r="E163" s="8"/>
      <c r="F163" s="8" t="s">
        <v>202</v>
      </c>
      <c r="G163" s="8" t="s">
        <v>1428</v>
      </c>
      <c r="H163" s="8" t="s">
        <v>1429</v>
      </c>
      <c r="I163" s="8"/>
      <c r="J163" s="8"/>
    </row>
    <row r="164" ht="54" customHeight="1" spans="1:10">
      <c r="A164" s="8" t="s">
        <v>202</v>
      </c>
      <c r="B164" s="8" t="s">
        <v>1538</v>
      </c>
      <c r="C164" s="8" t="s">
        <v>1539</v>
      </c>
      <c r="D164" s="8"/>
      <c r="E164" s="8"/>
      <c r="F164" s="8"/>
      <c r="G164" s="8"/>
      <c r="H164" s="8"/>
      <c r="I164" s="8"/>
      <c r="J164" s="8"/>
    </row>
    <row r="165" ht="54" customHeight="1" spans="1:10">
      <c r="A165" s="3" t="s">
        <v>1225</v>
      </c>
      <c r="B165" s="3"/>
      <c r="C165" s="3"/>
      <c r="D165" s="3"/>
      <c r="E165" s="3"/>
      <c r="F165" s="3"/>
      <c r="G165" s="3"/>
      <c r="H165" s="3"/>
      <c r="I165" s="3"/>
      <c r="J165" s="3"/>
    </row>
    <row r="166" ht="38" customHeight="1" spans="1:10">
      <c r="A166" s="4" t="s">
        <v>1540</v>
      </c>
      <c r="B166" s="4"/>
      <c r="C166" s="4"/>
      <c r="D166" s="4"/>
      <c r="E166" s="4"/>
      <c r="F166" s="5" t="s">
        <v>1227</v>
      </c>
      <c r="G166" s="5"/>
      <c r="H166" s="5"/>
      <c r="I166" s="5"/>
      <c r="J166" s="5"/>
    </row>
    <row r="167" ht="28" customHeight="1" spans="1:10">
      <c r="A167" s="6" t="s">
        <v>1425</v>
      </c>
      <c r="B167" s="6"/>
      <c r="C167" s="6"/>
      <c r="D167" s="6"/>
      <c r="E167" s="6"/>
      <c r="F167" s="5"/>
      <c r="G167" s="5"/>
      <c r="H167" s="5"/>
      <c r="I167" s="5"/>
      <c r="J167" s="5"/>
    </row>
    <row r="168" ht="7" customHeight="1" spans="1:10">
      <c r="A168" s="6"/>
      <c r="B168" s="6"/>
      <c r="C168" s="6"/>
      <c r="D168" s="6"/>
      <c r="E168" s="6"/>
      <c r="F168" s="5"/>
      <c r="G168" s="5"/>
      <c r="H168" s="5"/>
      <c r="I168" s="5"/>
      <c r="J168" s="5"/>
    </row>
    <row r="169" ht="38" customHeight="1" spans="1:10">
      <c r="A169" s="7" t="s">
        <v>4</v>
      </c>
      <c r="B169" s="7" t="s">
        <v>234</v>
      </c>
      <c r="C169" s="7" t="s">
        <v>235</v>
      </c>
      <c r="D169" s="7" t="s">
        <v>236</v>
      </c>
      <c r="E169" s="7" t="s">
        <v>1229</v>
      </c>
      <c r="F169" s="7" t="s">
        <v>4</v>
      </c>
      <c r="G169" s="7" t="s">
        <v>234</v>
      </c>
      <c r="H169" s="7" t="s">
        <v>235</v>
      </c>
      <c r="I169" s="7" t="s">
        <v>236</v>
      </c>
      <c r="J169" s="7" t="s">
        <v>1229</v>
      </c>
    </row>
    <row r="170" ht="38" customHeight="1" spans="1:10">
      <c r="A170" s="8" t="s">
        <v>206</v>
      </c>
      <c r="B170" s="8" t="s">
        <v>438</v>
      </c>
      <c r="C170" s="8" t="s">
        <v>439</v>
      </c>
      <c r="D170" s="8"/>
      <c r="E170" s="8"/>
      <c r="F170" s="8" t="s">
        <v>210</v>
      </c>
      <c r="G170" s="8" t="s">
        <v>1541</v>
      </c>
      <c r="H170" s="8" t="s">
        <v>1542</v>
      </c>
      <c r="I170" s="8"/>
      <c r="J170" s="8"/>
    </row>
    <row r="171" ht="38" customHeight="1" spans="1:10">
      <c r="A171" s="8" t="s">
        <v>206</v>
      </c>
      <c r="B171" s="8" t="s">
        <v>446</v>
      </c>
      <c r="C171" s="8" t="s">
        <v>135</v>
      </c>
      <c r="D171" s="8"/>
      <c r="E171" s="8"/>
      <c r="F171" s="8" t="s">
        <v>210</v>
      </c>
      <c r="G171" s="8" t="s">
        <v>1085</v>
      </c>
      <c r="H171" s="8" t="s">
        <v>1086</v>
      </c>
      <c r="I171" s="8"/>
      <c r="J171" s="8"/>
    </row>
    <row r="172" ht="38" customHeight="1" spans="1:10">
      <c r="A172" s="8" t="s">
        <v>206</v>
      </c>
      <c r="B172" s="8" t="s">
        <v>452</v>
      </c>
      <c r="C172" s="8" t="s">
        <v>453</v>
      </c>
      <c r="D172" s="8"/>
      <c r="E172" s="8"/>
      <c r="F172" s="8" t="s">
        <v>210</v>
      </c>
      <c r="G172" s="8" t="s">
        <v>1087</v>
      </c>
      <c r="H172" s="8" t="s">
        <v>1088</v>
      </c>
      <c r="I172" s="8"/>
      <c r="J172" s="8"/>
    </row>
    <row r="173" ht="38" customHeight="1" spans="1:10">
      <c r="A173" s="8" t="s">
        <v>206</v>
      </c>
      <c r="B173" s="8" t="s">
        <v>1543</v>
      </c>
      <c r="C173" s="8" t="s">
        <v>1544</v>
      </c>
      <c r="D173" s="8"/>
      <c r="E173" s="8"/>
      <c r="F173" s="8" t="s">
        <v>210</v>
      </c>
      <c r="G173" s="8" t="s">
        <v>1089</v>
      </c>
      <c r="H173" s="8" t="s">
        <v>1090</v>
      </c>
      <c r="I173" s="8"/>
      <c r="J173" s="8"/>
    </row>
    <row r="174" ht="38" customHeight="1" spans="1:10">
      <c r="A174" s="8" t="s">
        <v>206</v>
      </c>
      <c r="B174" s="8" t="s">
        <v>1545</v>
      </c>
      <c r="C174" s="8" t="s">
        <v>1546</v>
      </c>
      <c r="D174" s="8"/>
      <c r="E174" s="8"/>
      <c r="F174" s="8" t="s">
        <v>210</v>
      </c>
      <c r="G174" s="8" t="s">
        <v>1547</v>
      </c>
      <c r="H174" s="8" t="s">
        <v>1548</v>
      </c>
      <c r="I174" s="8"/>
      <c r="J174" s="8"/>
    </row>
    <row r="175" ht="38" customHeight="1" spans="1:10">
      <c r="A175" s="8" t="s">
        <v>206</v>
      </c>
      <c r="B175" s="8" t="s">
        <v>1549</v>
      </c>
      <c r="C175" s="8" t="s">
        <v>1550</v>
      </c>
      <c r="D175" s="8"/>
      <c r="E175" s="8"/>
      <c r="F175" s="8" t="s">
        <v>210</v>
      </c>
      <c r="G175" s="8" t="s">
        <v>367</v>
      </c>
      <c r="H175" s="8" t="s">
        <v>368</v>
      </c>
      <c r="I175" s="8"/>
      <c r="J175" s="8"/>
    </row>
    <row r="176" ht="38" customHeight="1" spans="1:10">
      <c r="A176" s="8" t="s">
        <v>206</v>
      </c>
      <c r="B176" s="8" t="s">
        <v>1536</v>
      </c>
      <c r="C176" s="8" t="s">
        <v>1537</v>
      </c>
      <c r="D176" s="8"/>
      <c r="E176" s="8"/>
      <c r="F176" s="8" t="s">
        <v>210</v>
      </c>
      <c r="G176" s="8" t="s">
        <v>379</v>
      </c>
      <c r="H176" s="8" t="s">
        <v>380</v>
      </c>
      <c r="I176" s="8"/>
      <c r="J176" s="8"/>
    </row>
    <row r="177" ht="38" customHeight="1" spans="1:10">
      <c r="A177" s="8" t="s">
        <v>206</v>
      </c>
      <c r="B177" s="8" t="s">
        <v>1551</v>
      </c>
      <c r="C177" s="8" t="s">
        <v>1552</v>
      </c>
      <c r="D177" s="8"/>
      <c r="E177" s="8"/>
      <c r="F177" s="8" t="s">
        <v>210</v>
      </c>
      <c r="G177" s="8" t="s">
        <v>1553</v>
      </c>
      <c r="H177" s="8" t="s">
        <v>320</v>
      </c>
      <c r="I177" s="8"/>
      <c r="J177" s="8"/>
    </row>
    <row r="178" ht="38" customHeight="1" spans="1:10">
      <c r="A178" s="8" t="s">
        <v>206</v>
      </c>
      <c r="B178" s="8" t="s">
        <v>1538</v>
      </c>
      <c r="C178" s="8" t="s">
        <v>1539</v>
      </c>
      <c r="D178" s="8"/>
      <c r="E178" s="8"/>
      <c r="F178" s="8" t="s">
        <v>210</v>
      </c>
      <c r="G178" s="8" t="s">
        <v>385</v>
      </c>
      <c r="H178" s="8" t="s">
        <v>386</v>
      </c>
      <c r="I178" s="8"/>
      <c r="J178" s="8"/>
    </row>
    <row r="179" ht="38" customHeight="1" spans="1:10">
      <c r="A179" s="8" t="s">
        <v>206</v>
      </c>
      <c r="B179" s="8" t="s">
        <v>1554</v>
      </c>
      <c r="C179" s="8" t="s">
        <v>1555</v>
      </c>
      <c r="D179" s="8"/>
      <c r="E179" s="8"/>
      <c r="F179" s="8" t="s">
        <v>210</v>
      </c>
      <c r="G179" s="8" t="s">
        <v>1556</v>
      </c>
      <c r="H179" s="8" t="s">
        <v>1557</v>
      </c>
      <c r="I179" s="8"/>
      <c r="J179" s="8"/>
    </row>
    <row r="180" ht="38" customHeight="1" spans="1:10">
      <c r="A180" s="8" t="s">
        <v>206</v>
      </c>
      <c r="B180" s="8" t="s">
        <v>1558</v>
      </c>
      <c r="C180" s="8" t="s">
        <v>1559</v>
      </c>
      <c r="D180" s="8"/>
      <c r="E180" s="8"/>
      <c r="F180" s="8" t="s">
        <v>210</v>
      </c>
      <c r="G180" s="8" t="s">
        <v>397</v>
      </c>
      <c r="H180" s="8" t="s">
        <v>398</v>
      </c>
      <c r="I180" s="8"/>
      <c r="J180" s="8"/>
    </row>
    <row r="181" ht="38" customHeight="1" spans="1:10">
      <c r="A181" s="8" t="s">
        <v>206</v>
      </c>
      <c r="B181" s="8" t="s">
        <v>1428</v>
      </c>
      <c r="C181" s="8" t="s">
        <v>1429</v>
      </c>
      <c r="D181" s="8"/>
      <c r="E181" s="8"/>
      <c r="F181" s="8" t="s">
        <v>210</v>
      </c>
      <c r="G181" s="8" t="s">
        <v>409</v>
      </c>
      <c r="H181" s="8" t="s">
        <v>410</v>
      </c>
      <c r="I181" s="8"/>
      <c r="J181" s="8"/>
    </row>
    <row r="182" ht="38" customHeight="1" spans="1:10">
      <c r="A182" s="8" t="s">
        <v>210</v>
      </c>
      <c r="B182" s="8" t="s">
        <v>1032</v>
      </c>
      <c r="C182" s="8" t="s">
        <v>1033</v>
      </c>
      <c r="D182" s="8"/>
      <c r="E182" s="8"/>
      <c r="F182" s="8" t="s">
        <v>210</v>
      </c>
      <c r="G182" s="8" t="s">
        <v>415</v>
      </c>
      <c r="H182" s="8" t="s">
        <v>416</v>
      </c>
      <c r="I182" s="8"/>
      <c r="J182" s="8"/>
    </row>
    <row r="183" ht="38" customHeight="1" spans="1:10">
      <c r="A183" s="8" t="s">
        <v>210</v>
      </c>
      <c r="B183" s="8" t="s">
        <v>1042</v>
      </c>
      <c r="C183" s="8" t="s">
        <v>1043</v>
      </c>
      <c r="D183" s="8"/>
      <c r="E183" s="8"/>
      <c r="F183" s="8" t="s">
        <v>210</v>
      </c>
      <c r="G183" s="8" t="s">
        <v>1560</v>
      </c>
      <c r="H183" s="8" t="s">
        <v>1561</v>
      </c>
      <c r="I183" s="8"/>
      <c r="J183" s="8"/>
    </row>
    <row r="184" ht="38" customHeight="1" spans="1:10">
      <c r="A184" s="8" t="s">
        <v>210</v>
      </c>
      <c r="B184" s="8" t="s">
        <v>1057</v>
      </c>
      <c r="C184" s="8" t="s">
        <v>1058</v>
      </c>
      <c r="D184" s="8"/>
      <c r="E184" s="8"/>
      <c r="F184" s="8" t="s">
        <v>210</v>
      </c>
      <c r="G184" s="8" t="s">
        <v>427</v>
      </c>
      <c r="H184" s="8" t="s">
        <v>428</v>
      </c>
      <c r="I184" s="8"/>
      <c r="J184" s="8"/>
    </row>
    <row r="185" ht="38" customHeight="1" spans="1:10">
      <c r="A185" s="8" t="s">
        <v>210</v>
      </c>
      <c r="B185" s="8" t="s">
        <v>1069</v>
      </c>
      <c r="C185" s="8" t="s">
        <v>1070</v>
      </c>
      <c r="D185" s="8"/>
      <c r="E185" s="8"/>
      <c r="F185" s="8" t="s">
        <v>210</v>
      </c>
      <c r="G185" s="8" t="s">
        <v>1562</v>
      </c>
      <c r="H185" s="8" t="s">
        <v>1563</v>
      </c>
      <c r="I185" s="8"/>
      <c r="J185" s="8"/>
    </row>
    <row r="186" ht="38" customHeight="1" spans="1:10">
      <c r="A186" s="8" t="s">
        <v>210</v>
      </c>
      <c r="B186" s="8" t="s">
        <v>1071</v>
      </c>
      <c r="C186" s="8" t="s">
        <v>1072</v>
      </c>
      <c r="D186" s="8"/>
      <c r="E186" s="8"/>
      <c r="F186" s="8" t="s">
        <v>210</v>
      </c>
      <c r="G186" s="8" t="s">
        <v>435</v>
      </c>
      <c r="H186" s="8" t="s">
        <v>436</v>
      </c>
      <c r="I186" s="8"/>
      <c r="J186" s="8"/>
    </row>
    <row r="187" ht="38" customHeight="1" spans="1:10">
      <c r="A187" s="8" t="s">
        <v>210</v>
      </c>
      <c r="B187" s="8" t="s">
        <v>1564</v>
      </c>
      <c r="C187" s="8" t="s">
        <v>1565</v>
      </c>
      <c r="D187" s="8"/>
      <c r="E187" s="8"/>
      <c r="F187" s="8" t="s">
        <v>210</v>
      </c>
      <c r="G187" s="8" t="s">
        <v>1566</v>
      </c>
      <c r="H187" s="8" t="s">
        <v>1567</v>
      </c>
      <c r="I187" s="8"/>
      <c r="J187" s="8"/>
    </row>
    <row r="188" ht="38" customHeight="1" spans="1:10">
      <c r="A188" s="8" t="s">
        <v>210</v>
      </c>
      <c r="B188" s="8" t="s">
        <v>1411</v>
      </c>
      <c r="C188" s="8" t="s">
        <v>1412</v>
      </c>
      <c r="D188" s="8"/>
      <c r="E188" s="8"/>
      <c r="F188" s="8" t="s">
        <v>210</v>
      </c>
      <c r="G188" s="8" t="s">
        <v>1568</v>
      </c>
      <c r="H188" s="8" t="s">
        <v>1569</v>
      </c>
      <c r="I188" s="8"/>
      <c r="J188" s="8"/>
    </row>
    <row r="189" ht="38" customHeight="1" spans="1:10">
      <c r="A189" s="8" t="s">
        <v>210</v>
      </c>
      <c r="B189" s="8" t="s">
        <v>1570</v>
      </c>
      <c r="C189" s="8" t="s">
        <v>1571</v>
      </c>
      <c r="D189" s="8"/>
      <c r="E189" s="8"/>
      <c r="F189" s="8" t="s">
        <v>210</v>
      </c>
      <c r="G189" s="8" t="s">
        <v>444</v>
      </c>
      <c r="H189" s="8" t="s">
        <v>445</v>
      </c>
      <c r="I189" s="8"/>
      <c r="J189" s="8"/>
    </row>
    <row r="190" ht="38" customHeight="1" spans="1:10">
      <c r="A190" s="8" t="s">
        <v>210</v>
      </c>
      <c r="B190" s="8" t="s">
        <v>1073</v>
      </c>
      <c r="C190" s="8" t="s">
        <v>1074</v>
      </c>
      <c r="D190" s="8"/>
      <c r="E190" s="8"/>
      <c r="F190" s="8" t="s">
        <v>210</v>
      </c>
      <c r="G190" s="8" t="s">
        <v>450</v>
      </c>
      <c r="H190" s="8" t="s">
        <v>451</v>
      </c>
      <c r="I190" s="8"/>
      <c r="J190" s="8"/>
    </row>
    <row r="191" ht="38" customHeight="1" spans="1:10">
      <c r="A191" s="8" t="s">
        <v>210</v>
      </c>
      <c r="B191" s="8" t="s">
        <v>1572</v>
      </c>
      <c r="C191" s="8" t="s">
        <v>1573</v>
      </c>
      <c r="D191" s="8"/>
      <c r="E191" s="8"/>
      <c r="F191" s="8" t="s">
        <v>210</v>
      </c>
      <c r="G191" s="8" t="s">
        <v>462</v>
      </c>
      <c r="H191" s="8" t="s">
        <v>463</v>
      </c>
      <c r="I191" s="8"/>
      <c r="J191" s="8"/>
    </row>
    <row r="192" ht="38" customHeight="1" spans="1:10">
      <c r="A192" s="8" t="s">
        <v>210</v>
      </c>
      <c r="B192" s="8" t="s">
        <v>1574</v>
      </c>
      <c r="C192" s="8" t="s">
        <v>1575</v>
      </c>
      <c r="D192" s="8"/>
      <c r="E192" s="8"/>
      <c r="F192" s="8" t="s">
        <v>210</v>
      </c>
      <c r="G192" s="8" t="s">
        <v>1576</v>
      </c>
      <c r="H192" s="8" t="s">
        <v>1577</v>
      </c>
      <c r="I192" s="8"/>
      <c r="J192" s="8"/>
    </row>
    <row r="193" ht="40" customHeight="1" spans="1:10">
      <c r="A193" s="8" t="s">
        <v>210</v>
      </c>
      <c r="B193" s="8" t="s">
        <v>1578</v>
      </c>
      <c r="C193" s="8" t="s">
        <v>1579</v>
      </c>
      <c r="D193" s="8"/>
      <c r="E193" s="8"/>
      <c r="F193" s="8" t="s">
        <v>210</v>
      </c>
      <c r="G193" s="8" t="s">
        <v>1580</v>
      </c>
      <c r="H193" s="8" t="s">
        <v>1581</v>
      </c>
      <c r="I193" s="8"/>
      <c r="J193" s="8"/>
    </row>
    <row r="194" ht="40" customHeight="1" spans="1:10">
      <c r="A194" s="8" t="s">
        <v>210</v>
      </c>
      <c r="B194" s="8" t="s">
        <v>1582</v>
      </c>
      <c r="C194" s="8" t="s">
        <v>1583</v>
      </c>
      <c r="D194" s="8"/>
      <c r="E194" s="8"/>
      <c r="F194" s="8" t="s">
        <v>210</v>
      </c>
      <c r="G194" s="8">
        <v>20220862105</v>
      </c>
      <c r="H194" s="8" t="s">
        <v>1519</v>
      </c>
      <c r="I194" s="8"/>
      <c r="J194" s="8"/>
    </row>
    <row r="195" ht="65" customHeight="1" spans="1:10">
      <c r="A195" s="8" t="s">
        <v>210</v>
      </c>
      <c r="B195" s="8" t="s">
        <v>1584</v>
      </c>
      <c r="C195" s="8" t="s">
        <v>1585</v>
      </c>
      <c r="D195" s="8"/>
      <c r="E195" s="8"/>
      <c r="F195" s="8" t="s">
        <v>99</v>
      </c>
      <c r="G195" s="8" t="s">
        <v>1201</v>
      </c>
      <c r="H195" s="8" t="s">
        <v>1586</v>
      </c>
      <c r="I195" s="8"/>
      <c r="J195" s="8"/>
    </row>
  </sheetData>
  <mergeCells count="35">
    <mergeCell ref="A1:J1"/>
    <mergeCell ref="A2:E2"/>
    <mergeCell ref="A15:J15"/>
    <mergeCell ref="A16:E16"/>
    <mergeCell ref="A23:J23"/>
    <mergeCell ref="A24:E24"/>
    <mergeCell ref="A59:J59"/>
    <mergeCell ref="A60:E60"/>
    <mergeCell ref="A89:E89"/>
    <mergeCell ref="A108:J108"/>
    <mergeCell ref="A109:E109"/>
    <mergeCell ref="A127:J127"/>
    <mergeCell ref="A128:E128"/>
    <mergeCell ref="A153:J153"/>
    <mergeCell ref="A154:E154"/>
    <mergeCell ref="A165:J165"/>
    <mergeCell ref="A166:E166"/>
    <mergeCell ref="A3:E4"/>
    <mergeCell ref="F2:J4"/>
    <mergeCell ref="F16:J18"/>
    <mergeCell ref="A17:E18"/>
    <mergeCell ref="F24:J26"/>
    <mergeCell ref="A25:E26"/>
    <mergeCell ref="F60:J62"/>
    <mergeCell ref="A61:E62"/>
    <mergeCell ref="F89:J91"/>
    <mergeCell ref="A90:E91"/>
    <mergeCell ref="F109:J111"/>
    <mergeCell ref="A110:E111"/>
    <mergeCell ref="F128:J130"/>
    <mergeCell ref="A129:E130"/>
    <mergeCell ref="F154:J156"/>
    <mergeCell ref="A155:E156"/>
    <mergeCell ref="F166:J168"/>
    <mergeCell ref="A167:E168"/>
  </mergeCells>
  <pageMargins left="0.699305555555556" right="0.699305555555556" top="0.75" bottom="0.75" header="0.3" footer="0.3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信息工程学补考安排总表</vt:lpstr>
      <vt:lpstr>公共数学补考名单</vt:lpstr>
      <vt:lpstr>公共计算机补考名单</vt:lpstr>
      <vt:lpstr>专业课补考名单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Zoeling</cp:lastModifiedBy>
  <dcterms:created xsi:type="dcterms:W3CDTF">2015-06-05T18:19:00Z</dcterms:created>
  <dcterms:modified xsi:type="dcterms:W3CDTF">2024-02-29T08:50:53Z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E703F497866443EAAC5A3018C3F43790_13</vt:lpwstr>
  </property>
</Properties>
</file>